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xWindow="14400" windowWidth="14400" windowHeight="11835" tabRatio="598"/>
  </bookViews>
  <sheets>
    <sheet name="社会团体" sheetId="1" r:id="rId1"/>
  </sheets>
  <definedNames>
    <definedName name="_xlnm._FilterDatabase" localSheetId="0" hidden="1">社会团体!$A$2:$G$512</definedName>
    <definedName name="_xlnm.Print_Area" localSheetId="0">社会团体!$D$2:$G$356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
    <author>admin</author>
    <author>pc</author>
    <author>ve</author>
    <author>陈丽娜/</author>
    <author>陈赟/泉州市民政局</author>
  </authors>
  <commentList>
    <comment ref="E4" authorId="0">
      <text>
        <r>
          <rPr>
            <b/>
            <sz val="9"/>
            <rFont val="宋体"/>
            <charset val="134"/>
          </rPr>
          <t>刘声点→许小平（副会长）</t>
        </r>
        <r>
          <rPr>
            <sz val="9"/>
            <rFont val="Tahoma"/>
            <charset val="134"/>
          </rPr>
          <t xml:space="preserve">
</t>
        </r>
      </text>
    </comment>
    <comment ref="E5" authorId="1">
      <text>
        <r>
          <rPr>
            <b/>
            <sz val="9"/>
            <rFont val="宋体"/>
            <charset val="134"/>
          </rPr>
          <t>秘书长</t>
        </r>
      </text>
    </comment>
    <comment ref="E6" authorId="2">
      <text>
        <r>
          <rPr>
            <b/>
            <sz val="9"/>
            <rFont val="Tahoma"/>
            <charset val="134"/>
          </rPr>
          <t>林育毅</t>
        </r>
        <r>
          <rPr>
            <sz val="9"/>
            <rFont val="Tahoma"/>
            <charset val="134"/>
          </rPr>
          <t xml:space="preserve">
</t>
        </r>
      </text>
    </comment>
    <comment ref="E7" authorId="3">
      <text>
        <r>
          <rPr>
            <b/>
            <sz val="9"/>
            <rFont val="宋体"/>
            <charset val="134"/>
          </rPr>
          <t>傅圆圆</t>
        </r>
      </text>
    </comment>
    <comment ref="E8" authorId="0">
      <text>
        <r>
          <rPr>
            <b/>
            <sz val="9"/>
            <rFont val="宋体"/>
            <charset val="134"/>
          </rPr>
          <t>周焜民→李德谦→刘顺华（副会长兼秘书长）</t>
        </r>
      </text>
    </comment>
    <comment ref="F8" authorId="0">
      <text>
        <r>
          <rPr>
            <b/>
            <sz val="9"/>
            <rFont val="宋体"/>
            <charset val="134"/>
          </rPr>
          <t>泉州市青少年宫中策文化楼五楼泉州市书法创作基地</t>
        </r>
        <r>
          <rPr>
            <sz val="9"/>
            <rFont val="Tahoma"/>
            <charset val="134"/>
          </rPr>
          <t xml:space="preserve">
</t>
        </r>
      </text>
    </comment>
    <comment ref="D9" authorId="2">
      <text>
        <r>
          <rPr>
            <b/>
            <sz val="9"/>
            <rFont val="Tahoma"/>
            <charset val="134"/>
          </rPr>
          <t>'</t>
        </r>
        <r>
          <rPr>
            <b/>
            <sz val="9"/>
            <rFont val="宋体"/>
            <charset val="134"/>
          </rPr>
          <t>泉州市消费者委员会</t>
        </r>
        <r>
          <rPr>
            <sz val="9"/>
            <rFont val="Tahoma"/>
            <charset val="134"/>
          </rPr>
          <t xml:space="preserve">
</t>
        </r>
      </text>
    </comment>
    <comment ref="E9" authorId="0">
      <text>
        <r>
          <rPr>
            <b/>
            <sz val="9"/>
            <rFont val="宋体"/>
            <charset val="134"/>
          </rPr>
          <t>许瑞察→高峰→陈华观（秘书长）</t>
        </r>
      </text>
    </comment>
    <comment ref="F9" authorId="2">
      <text>
        <r>
          <rPr>
            <b/>
            <sz val="9"/>
            <rFont val="宋体"/>
            <charset val="134"/>
          </rPr>
          <t>泉州市工商大厦</t>
        </r>
        <r>
          <rPr>
            <b/>
            <sz val="9"/>
            <rFont val="Tahoma"/>
            <charset val="134"/>
          </rPr>
          <t>12</t>
        </r>
        <r>
          <rPr>
            <b/>
            <sz val="9"/>
            <rFont val="宋体"/>
            <charset val="134"/>
          </rPr>
          <t>层</t>
        </r>
      </text>
    </comment>
    <comment ref="E10" authorId="0">
      <text>
        <r>
          <rPr>
            <b/>
            <sz val="9"/>
            <rFont val="宋体"/>
            <charset val="134"/>
          </rPr>
          <t>张秋芳</t>
        </r>
      </text>
    </comment>
    <comment ref="E11" authorId="2">
      <text>
        <r>
          <rPr>
            <b/>
            <sz val="9"/>
            <rFont val="宋体"/>
            <charset val="134"/>
          </rPr>
          <t>黄宝慈→林榕加→赵军（副会长）</t>
        </r>
      </text>
    </comment>
    <comment ref="F11" authorId="2">
      <text>
        <r>
          <rPr>
            <b/>
            <sz val="9"/>
            <rFont val="宋体"/>
            <charset val="134"/>
          </rPr>
          <t>泉州市丰泽区刺桐路</t>
        </r>
        <r>
          <rPr>
            <b/>
            <sz val="9"/>
            <rFont val="Tahoma"/>
            <charset val="134"/>
          </rPr>
          <t>342</t>
        </r>
        <r>
          <rPr>
            <b/>
            <sz val="9"/>
            <rFont val="宋体"/>
            <charset val="134"/>
          </rPr>
          <t>号泉州市环境保护科学技术研究所内</t>
        </r>
      </text>
    </comment>
    <comment ref="E12" authorId="2">
      <text>
        <r>
          <rPr>
            <b/>
            <sz val="9"/>
            <rFont val="宋体"/>
            <charset val="134"/>
          </rPr>
          <t>李新丰</t>
        </r>
        <r>
          <rPr>
            <sz val="9"/>
            <rFont val="Tahoma"/>
            <charset val="134"/>
          </rPr>
          <t xml:space="preserve">
</t>
        </r>
      </text>
    </comment>
    <comment ref="E13" authorId="2">
      <text>
        <r>
          <rPr>
            <b/>
            <sz val="9"/>
            <rFont val="宋体"/>
            <charset val="134"/>
          </rPr>
          <t>吴建生→陈家平（副会长、秘书长）→周斌（副会长）</t>
        </r>
        <r>
          <rPr>
            <sz val="9"/>
            <rFont val="Tahoma"/>
            <charset val="134"/>
          </rPr>
          <t xml:space="preserve">
</t>
        </r>
      </text>
    </comment>
    <comment ref="E14" authorId="4">
      <text>
        <r>
          <rPr>
            <b/>
            <sz val="9"/>
            <rFont val="宋体"/>
            <charset val="134"/>
          </rPr>
          <t>陈伯禹→林建明（副会长兼秘书长）→毛伟雄</t>
        </r>
      </text>
    </comment>
    <comment ref="D15" authorId="2">
      <text>
        <r>
          <rPr>
            <b/>
            <sz val="9"/>
            <rFont val="宋体"/>
            <charset val="134"/>
          </rPr>
          <t>南下服务团泉州团史研究会</t>
        </r>
        <r>
          <rPr>
            <sz val="9"/>
            <rFont val="Tahoma"/>
            <charset val="134"/>
          </rPr>
          <t xml:space="preserve">
</t>
        </r>
      </text>
    </comment>
    <comment ref="E16" authorId="3">
      <text>
        <r>
          <rPr>
            <b/>
            <sz val="9"/>
            <rFont val="宋体"/>
            <charset val="134"/>
          </rPr>
          <t>洪泽生→曾谷人（副秘书长）→许娜萍（副秘书长）</t>
        </r>
      </text>
    </comment>
    <comment ref="E17" authorId="2">
      <text>
        <r>
          <rPr>
            <b/>
            <sz val="9"/>
            <rFont val="宋体"/>
            <charset val="134"/>
          </rPr>
          <t>李棠华→叶宾宾→张玲</t>
        </r>
      </text>
    </comment>
    <comment ref="E18" authorId="2">
      <text>
        <r>
          <rPr>
            <b/>
            <sz val="9"/>
            <rFont val="宋体"/>
            <charset val="134"/>
          </rPr>
          <t>章金良→殷培洁（副会长兼秘书长）</t>
        </r>
      </text>
    </comment>
    <comment ref="E19" authorId="2">
      <text>
        <r>
          <rPr>
            <b/>
            <sz val="9"/>
            <rFont val="宋体"/>
            <charset val="134"/>
          </rPr>
          <t>许文娟</t>
        </r>
        <r>
          <rPr>
            <sz val="9"/>
            <rFont val="Tahoma"/>
            <charset val="134"/>
          </rPr>
          <t xml:space="preserve">
</t>
        </r>
      </text>
    </comment>
    <comment ref="E20" authorId="3">
      <text>
        <r>
          <rPr>
            <b/>
            <sz val="9"/>
            <rFont val="宋体"/>
            <charset val="134"/>
          </rPr>
          <t>杨惠山→周志宏（副理事长）→陈森林（秘书长）</t>
        </r>
        <r>
          <rPr>
            <sz val="9"/>
            <rFont val="Tahoma"/>
            <charset val="134"/>
          </rPr>
          <t xml:space="preserve">
</t>
        </r>
      </text>
    </comment>
    <comment ref="E21" authorId="0">
      <text>
        <r>
          <rPr>
            <b/>
            <sz val="9"/>
            <rFont val="宋体"/>
            <charset val="134"/>
          </rPr>
          <t>郑伟民</t>
        </r>
        <r>
          <rPr>
            <sz val="9"/>
            <rFont val="Tahoma"/>
            <charset val="134"/>
          </rPr>
          <t xml:space="preserve">
</t>
        </r>
      </text>
    </comment>
    <comment ref="E22" authorId="0">
      <text>
        <r>
          <rPr>
            <b/>
            <sz val="9"/>
            <rFont val="宋体"/>
            <charset val="134"/>
          </rPr>
          <t>郭宁</t>
        </r>
      </text>
    </comment>
    <comment ref="F22" authorId="0">
      <text>
        <r>
          <rPr>
            <b/>
            <sz val="9"/>
            <rFont val="宋体"/>
            <charset val="134"/>
          </rPr>
          <t>泉州市文联大楼</t>
        </r>
      </text>
    </comment>
    <comment ref="E23" authorId="0">
      <text>
        <r>
          <rPr>
            <b/>
            <sz val="9"/>
            <rFont val="宋体"/>
            <charset val="134"/>
          </rPr>
          <t>刘德桓→孙伟芬</t>
        </r>
      </text>
    </comment>
    <comment ref="E24" authorId="0">
      <text>
        <r>
          <rPr>
            <b/>
            <sz val="9"/>
            <rFont val="宋体"/>
            <charset val="134"/>
          </rPr>
          <t>陈维斌→蔡绍滨→黄双胜</t>
        </r>
        <r>
          <rPr>
            <sz val="9"/>
            <rFont val="Tahoma"/>
            <charset val="134"/>
          </rPr>
          <t xml:space="preserve">
</t>
        </r>
        <r>
          <rPr>
            <b/>
            <sz val="9"/>
            <rFont val="宋体"/>
            <charset val="134"/>
          </rPr>
          <t>→骆炎民（秘书长）</t>
        </r>
      </text>
    </comment>
    <comment ref="E25" authorId="0">
      <text>
        <r>
          <rPr>
            <b/>
            <sz val="9"/>
            <rFont val="宋体"/>
            <charset val="134"/>
          </rPr>
          <t>陈惠平→叶晓梅</t>
        </r>
        <r>
          <rPr>
            <b/>
            <sz val="9"/>
            <rFont val="Tahoma"/>
            <charset val="134"/>
          </rPr>
          <t xml:space="preserve">
</t>
        </r>
        <r>
          <rPr>
            <b/>
            <sz val="9"/>
            <rFont val="宋体"/>
            <charset val="134"/>
          </rPr>
          <t>（副主席兼秘书长）</t>
        </r>
      </text>
    </comment>
    <comment ref="E26" authorId="0">
      <text>
        <r>
          <rPr>
            <b/>
            <sz val="9"/>
            <rFont val="宋体"/>
            <charset val="134"/>
          </rPr>
          <t>戴冠青</t>
        </r>
      </text>
    </comment>
    <comment ref="E27" authorId="2">
      <text>
        <r>
          <rPr>
            <b/>
            <sz val="9"/>
            <rFont val="宋体"/>
            <charset val="134"/>
          </rPr>
          <t>熊良园→黄灿明</t>
        </r>
      </text>
    </comment>
    <comment ref="F27" authorId="2">
      <text>
        <r>
          <rPr>
            <b/>
            <sz val="9"/>
            <rFont val="宋体"/>
            <charset val="134"/>
          </rPr>
          <t>泉州市鲤城区西街</t>
        </r>
        <r>
          <rPr>
            <b/>
            <sz val="9"/>
            <rFont val="Tahoma"/>
            <charset val="134"/>
          </rPr>
          <t>20</t>
        </r>
        <r>
          <rPr>
            <b/>
            <sz val="9"/>
            <rFont val="宋体"/>
            <charset val="134"/>
          </rPr>
          <t>号泉州影剧院内</t>
        </r>
      </text>
    </comment>
    <comment ref="D28" authorId="2">
      <text>
        <r>
          <rPr>
            <b/>
            <sz val="9"/>
            <rFont val="宋体"/>
            <charset val="134"/>
          </rPr>
          <t>泉州地方戏曲研究社</t>
        </r>
      </text>
    </comment>
    <comment ref="E28" authorId="2">
      <text>
        <r>
          <rPr>
            <b/>
            <sz val="9"/>
            <rFont val="宋体"/>
            <charset val="134"/>
          </rPr>
          <t>郑国权</t>
        </r>
        <r>
          <rPr>
            <sz val="9"/>
            <rFont val="Tahoma"/>
            <charset val="134"/>
          </rPr>
          <t xml:space="preserve">
</t>
        </r>
      </text>
    </comment>
    <comment ref="E29" authorId="0">
      <text>
        <r>
          <rPr>
            <b/>
            <sz val="9"/>
            <rFont val="宋体"/>
            <charset val="134"/>
          </rPr>
          <t>何少若→谢万智→陈建新（副主席兼秘书长）</t>
        </r>
      </text>
    </comment>
    <comment ref="E31" authorId="3">
      <text>
        <r>
          <rPr>
            <b/>
            <sz val="9"/>
            <rFont val="宋体"/>
            <charset val="134"/>
          </rPr>
          <t>林松柏→方军（副会长）</t>
        </r>
        <r>
          <rPr>
            <sz val="9"/>
            <rFont val="Tahoma"/>
            <charset val="134"/>
          </rPr>
          <t xml:space="preserve">
</t>
        </r>
      </text>
    </comment>
    <comment ref="E32" authorId="2">
      <text>
        <r>
          <rPr>
            <b/>
            <sz val="9"/>
            <rFont val="宋体"/>
            <charset val="134"/>
          </rPr>
          <t>林丕鼎→黄礼能（副理事长）</t>
        </r>
        <r>
          <rPr>
            <sz val="9"/>
            <rFont val="Tahoma"/>
            <charset val="134"/>
          </rPr>
          <t xml:space="preserve">
</t>
        </r>
      </text>
    </comment>
    <comment ref="E33" authorId="2">
      <text>
        <r>
          <rPr>
            <b/>
            <sz val="9"/>
            <rFont val="宋体"/>
            <charset val="134"/>
          </rPr>
          <t>戴金电</t>
        </r>
        <r>
          <rPr>
            <sz val="9"/>
            <rFont val="Tahoma"/>
            <charset val="134"/>
          </rPr>
          <t xml:space="preserve">
</t>
        </r>
      </text>
    </comment>
    <comment ref="F33" authorId="2">
      <text>
        <r>
          <rPr>
            <b/>
            <sz val="9"/>
            <rFont val="宋体"/>
            <charset val="134"/>
          </rPr>
          <t>福建省泉州市丰泽区城华北路</t>
        </r>
        <r>
          <rPr>
            <b/>
            <sz val="9"/>
            <rFont val="Tahoma"/>
            <charset val="134"/>
          </rPr>
          <t>269</t>
        </r>
        <r>
          <rPr>
            <b/>
            <sz val="9"/>
            <rFont val="宋体"/>
            <charset val="134"/>
          </rPr>
          <t>号华侨大学大均秀莲楼</t>
        </r>
        <r>
          <rPr>
            <b/>
            <sz val="9"/>
            <rFont val="Tahoma"/>
            <charset val="134"/>
          </rPr>
          <t>311</t>
        </r>
        <r>
          <rPr>
            <b/>
            <sz val="9"/>
            <rFont val="宋体"/>
            <charset val="134"/>
          </rPr>
          <t>室</t>
        </r>
        <r>
          <rPr>
            <sz val="9"/>
            <rFont val="Tahoma"/>
            <charset val="134"/>
          </rPr>
          <t xml:space="preserve">
</t>
        </r>
      </text>
    </comment>
    <comment ref="E34" authorId="0">
      <text>
        <r>
          <rPr>
            <b/>
            <sz val="9"/>
            <rFont val="宋体"/>
            <charset val="134"/>
          </rPr>
          <t>傅清流</t>
        </r>
        <r>
          <rPr>
            <sz val="9"/>
            <rFont val="Tahoma"/>
            <charset val="134"/>
          </rPr>
          <t xml:space="preserve">
</t>
        </r>
      </text>
    </comment>
    <comment ref="E36" authorId="0">
      <text>
        <r>
          <rPr>
            <b/>
            <sz val="9"/>
            <rFont val="宋体"/>
            <charset val="134"/>
          </rPr>
          <t>曾焕楷</t>
        </r>
      </text>
    </comment>
    <comment ref="E38" authorId="0">
      <text>
        <r>
          <rPr>
            <b/>
            <sz val="9"/>
            <rFont val="宋体"/>
            <charset val="134"/>
          </rPr>
          <t>詹小强→徐家忠→杨国成→杨国成</t>
        </r>
      </text>
    </comment>
    <comment ref="E40" authorId="0">
      <text>
        <r>
          <rPr>
            <sz val="9"/>
            <rFont val="宋体"/>
            <charset val="134"/>
          </rPr>
          <t>庄碧川→陈秋燕→陈奕荣（副会长）→陈奕荣</t>
        </r>
      </text>
    </comment>
    <comment ref="E41" authorId="2">
      <text>
        <r>
          <rPr>
            <b/>
            <sz val="9"/>
            <rFont val="宋体"/>
            <charset val="134"/>
          </rPr>
          <t>庄垂田→李炳钻</t>
        </r>
        <r>
          <rPr>
            <sz val="9"/>
            <rFont val="Tahoma"/>
            <charset val="134"/>
          </rPr>
          <t xml:space="preserve">
</t>
        </r>
      </text>
    </comment>
    <comment ref="E42" authorId="0">
      <text>
        <r>
          <rPr>
            <b/>
            <sz val="9"/>
            <rFont val="宋体"/>
            <charset val="134"/>
          </rPr>
          <t>吴锡峰</t>
        </r>
      </text>
    </comment>
    <comment ref="E43" authorId="4">
      <text>
        <r>
          <rPr>
            <b/>
            <sz val="9"/>
            <rFont val="宋体"/>
            <charset val="134"/>
          </rPr>
          <t>戴毅强</t>
        </r>
        <r>
          <rPr>
            <sz val="9"/>
            <rFont val="宋体"/>
            <charset val="134"/>
          </rPr>
          <t>→</t>
        </r>
        <r>
          <rPr>
            <b/>
            <sz val="9"/>
            <rFont val="宋体"/>
            <charset val="134"/>
          </rPr>
          <t>林建平</t>
        </r>
      </text>
    </comment>
    <comment ref="F43" authorId="2">
      <text>
        <r>
          <rPr>
            <b/>
            <sz val="9"/>
            <rFont val="宋体"/>
            <charset val="134"/>
          </rPr>
          <t>泉州市青少年宫</t>
        </r>
      </text>
    </comment>
    <comment ref="E44" authorId="2">
      <text>
        <r>
          <rPr>
            <b/>
            <sz val="9"/>
            <rFont val="宋体"/>
            <charset val="134"/>
          </rPr>
          <t>吴云轩</t>
        </r>
        <r>
          <rPr>
            <b/>
            <sz val="9"/>
            <rFont val="Tahoma"/>
            <charset val="134"/>
          </rPr>
          <t xml:space="preserve">  </t>
        </r>
        <r>
          <rPr>
            <b/>
            <sz val="9"/>
            <rFont val="宋体"/>
            <charset val="134"/>
          </rPr>
          <t>→郑文桂（副秘书长）</t>
        </r>
        <r>
          <rPr>
            <sz val="9"/>
            <rFont val="Tahoma"/>
            <charset val="134"/>
          </rPr>
          <t xml:space="preserve">
</t>
        </r>
      </text>
    </comment>
    <comment ref="E45" authorId="2">
      <text>
        <r>
          <rPr>
            <b/>
            <sz val="9"/>
            <rFont val="宋体"/>
            <charset val="134"/>
          </rPr>
          <t>王一航</t>
        </r>
        <r>
          <rPr>
            <sz val="9"/>
            <rFont val="Tahoma"/>
            <charset val="134"/>
          </rPr>
          <t xml:space="preserve">
</t>
        </r>
      </text>
    </comment>
    <comment ref="E46" authorId="0">
      <text>
        <r>
          <rPr>
            <b/>
            <sz val="9"/>
            <rFont val="Tahoma"/>
            <charset val="134"/>
          </rPr>
          <t>'</t>
        </r>
        <r>
          <rPr>
            <b/>
            <sz val="9"/>
            <rFont val="宋体"/>
            <charset val="134"/>
          </rPr>
          <t>庄文华</t>
        </r>
      </text>
    </comment>
    <comment ref="E48" authorId="2">
      <text>
        <r>
          <rPr>
            <b/>
            <sz val="9"/>
            <rFont val="宋体"/>
            <charset val="134"/>
          </rPr>
          <t>柯遵昶</t>
        </r>
        <r>
          <rPr>
            <sz val="9"/>
            <rFont val="Tahoma"/>
            <charset val="134"/>
          </rPr>
          <t xml:space="preserve">
</t>
        </r>
      </text>
    </comment>
    <comment ref="E49" authorId="2">
      <text>
        <r>
          <rPr>
            <b/>
            <sz val="9"/>
            <rFont val="宋体"/>
            <charset val="134"/>
          </rPr>
          <t>郑镇安→郑晓鹏</t>
        </r>
      </text>
    </comment>
    <comment ref="F49" authorId="0">
      <text>
        <r>
          <rPr>
            <b/>
            <sz val="9"/>
            <rFont val="宋体"/>
            <charset val="134"/>
          </rPr>
          <t>泉州市兰台路人才大厦</t>
        </r>
        <r>
          <rPr>
            <b/>
            <sz val="9"/>
            <rFont val="Tahoma"/>
            <charset val="134"/>
          </rPr>
          <t>8</t>
        </r>
        <r>
          <rPr>
            <b/>
            <sz val="9"/>
            <rFont val="宋体"/>
            <charset val="134"/>
          </rPr>
          <t>楼</t>
        </r>
        <r>
          <rPr>
            <sz val="9"/>
            <rFont val="Tahoma"/>
            <charset val="134"/>
          </rPr>
          <t xml:space="preserve">
</t>
        </r>
      </text>
    </comment>
    <comment ref="E50" authorId="2">
      <text>
        <r>
          <rPr>
            <b/>
            <sz val="9"/>
            <rFont val="宋体"/>
            <charset val="134"/>
          </rPr>
          <t>曾文汉→苏明该（秘书长）</t>
        </r>
      </text>
    </comment>
    <comment ref="E51" authorId="0">
      <text>
        <r>
          <rPr>
            <b/>
            <sz val="9"/>
            <rFont val="宋体"/>
            <charset val="134"/>
          </rPr>
          <t>曾子谅→曾荣煌</t>
        </r>
        <r>
          <rPr>
            <b/>
            <sz val="9"/>
            <rFont val="Tahoma"/>
            <charset val="134"/>
          </rPr>
          <t xml:space="preserve">
</t>
        </r>
      </text>
    </comment>
    <comment ref="E52" authorId="0">
      <text>
        <r>
          <rPr>
            <b/>
            <sz val="9"/>
            <rFont val="宋体"/>
            <charset val="134"/>
          </rPr>
          <t>黄子杨→李伯义</t>
        </r>
      </text>
    </comment>
    <comment ref="E53" authorId="0">
      <text>
        <r>
          <rPr>
            <sz val="9"/>
            <rFont val="宋体"/>
            <charset val="134"/>
          </rPr>
          <t>潘金火→凌朝东</t>
        </r>
        <r>
          <rPr>
            <sz val="9"/>
            <rFont val="Tahoma"/>
            <charset val="134"/>
          </rPr>
          <t xml:space="preserve">
</t>
        </r>
      </text>
    </comment>
    <comment ref="E54" authorId="2">
      <text>
        <r>
          <rPr>
            <b/>
            <sz val="9"/>
            <rFont val="宋体"/>
            <charset val="134"/>
          </rPr>
          <t>陈莲稿→林志阳（秘书长）</t>
        </r>
        <r>
          <rPr>
            <sz val="9"/>
            <rFont val="Tahoma"/>
            <charset val="134"/>
          </rPr>
          <t xml:space="preserve">
</t>
        </r>
      </text>
    </comment>
    <comment ref="E56" authorId="2">
      <text>
        <r>
          <rPr>
            <b/>
            <sz val="9"/>
            <rFont val="宋体"/>
            <charset val="134"/>
          </rPr>
          <t>释向愿→姚永胜（秘书长）</t>
        </r>
        <r>
          <rPr>
            <sz val="9"/>
            <rFont val="Tahoma"/>
            <charset val="134"/>
          </rPr>
          <t xml:space="preserve">
</t>
        </r>
      </text>
    </comment>
    <comment ref="E57" authorId="2">
      <text>
        <r>
          <rPr>
            <b/>
            <sz val="9"/>
            <rFont val="宋体"/>
            <charset val="134"/>
          </rPr>
          <t>苏伟垣</t>
        </r>
      </text>
    </comment>
    <comment ref="E58" authorId="2">
      <text>
        <r>
          <rPr>
            <b/>
            <sz val="9"/>
            <rFont val="宋体"/>
            <charset val="134"/>
          </rPr>
          <t>张帆→张宏镕→唐华东（副会长）</t>
        </r>
        <r>
          <rPr>
            <sz val="9"/>
            <rFont val="Tahoma"/>
            <charset val="134"/>
          </rPr>
          <t xml:space="preserve">
</t>
        </r>
      </text>
    </comment>
    <comment ref="E59" authorId="2">
      <text>
        <r>
          <rPr>
            <b/>
            <sz val="9"/>
            <rFont val="宋体"/>
            <charset val="134"/>
          </rPr>
          <t>黄志斌→许佳庆→李玲（秘书长）</t>
        </r>
      </text>
    </comment>
    <comment ref="E60" authorId="0">
      <text>
        <r>
          <rPr>
            <b/>
            <sz val="9"/>
            <rFont val="宋体"/>
            <charset val="134"/>
          </rPr>
          <t>王珊→白志艺</t>
        </r>
      </text>
    </comment>
    <comment ref="E61" authorId="0">
      <text>
        <r>
          <rPr>
            <b/>
            <sz val="9"/>
            <rFont val="宋体"/>
            <charset val="134"/>
          </rPr>
          <t>周少雄→李银锻（副秘书长）</t>
        </r>
        <r>
          <rPr>
            <sz val="9"/>
            <rFont val="Tahoma"/>
            <charset val="134"/>
          </rPr>
          <t xml:space="preserve">
</t>
        </r>
      </text>
    </comment>
    <comment ref="E62" authorId="3">
      <text>
        <r>
          <rPr>
            <b/>
            <sz val="9"/>
            <rFont val="宋体"/>
            <charset val="134"/>
          </rPr>
          <t>周延安→林志斌（副理事长）</t>
        </r>
      </text>
    </comment>
    <comment ref="E63" authorId="2">
      <text>
        <r>
          <rPr>
            <b/>
            <sz val="9"/>
            <rFont val="宋体"/>
            <charset val="134"/>
          </rPr>
          <t>王顺法→陈尚仁（副会长）</t>
        </r>
        <r>
          <rPr>
            <sz val="9"/>
            <rFont val="Tahoma"/>
            <charset val="134"/>
          </rPr>
          <t xml:space="preserve">
</t>
        </r>
      </text>
    </comment>
    <comment ref="E64" authorId="0">
      <text>
        <r>
          <rPr>
            <b/>
            <sz val="9"/>
            <rFont val="宋体"/>
            <charset val="134"/>
          </rPr>
          <t>许顺清→邱华巧（秘书长）</t>
        </r>
      </text>
    </comment>
    <comment ref="E65" authorId="0">
      <text>
        <r>
          <rPr>
            <b/>
            <sz val="9"/>
            <rFont val="宋体"/>
            <charset val="134"/>
          </rPr>
          <t>林荣→朱雄鹏（秘书长）</t>
        </r>
      </text>
    </comment>
    <comment ref="E66" authorId="1">
      <text>
        <r>
          <rPr>
            <b/>
            <sz val="9"/>
            <rFont val="宋体"/>
            <charset val="134"/>
          </rPr>
          <t>黄月瑜（副秘书长）→刘红姑（理事）→吴为荣（副会长）</t>
        </r>
      </text>
    </comment>
    <comment ref="F66" authorId="0">
      <text>
        <r>
          <rPr>
            <b/>
            <sz val="9"/>
            <rFont val="宋体"/>
            <charset val="134"/>
          </rPr>
          <t>鲤城区九一街工人文化宫内百源大厦</t>
        </r>
        <r>
          <rPr>
            <b/>
            <sz val="9"/>
            <rFont val="Tahoma"/>
            <charset val="134"/>
          </rPr>
          <t>5</t>
        </r>
        <r>
          <rPr>
            <b/>
            <sz val="9"/>
            <rFont val="宋体"/>
            <charset val="134"/>
          </rPr>
          <t>楼</t>
        </r>
        <r>
          <rPr>
            <sz val="9"/>
            <rFont val="Tahoma"/>
            <charset val="134"/>
          </rPr>
          <t xml:space="preserve">
</t>
        </r>
      </text>
    </comment>
    <comment ref="E67" authorId="0">
      <text>
        <r>
          <rPr>
            <b/>
            <sz val="9"/>
            <rFont val="宋体"/>
            <charset val="134"/>
          </rPr>
          <t>苏天赐→魏献农</t>
        </r>
        <r>
          <rPr>
            <sz val="9"/>
            <rFont val="Tahoma"/>
            <charset val="134"/>
          </rPr>
          <t xml:space="preserve">
</t>
        </r>
      </text>
    </comment>
    <comment ref="E68" authorId="2">
      <text>
        <r>
          <rPr>
            <b/>
            <sz val="9"/>
            <rFont val="宋体"/>
            <charset val="134"/>
          </rPr>
          <t>伍少杰→张晓峰（副会长兼秘书长）</t>
        </r>
        <r>
          <rPr>
            <sz val="9"/>
            <rFont val="Tahoma"/>
            <charset val="134"/>
          </rPr>
          <t xml:space="preserve">
</t>
        </r>
      </text>
    </comment>
    <comment ref="E69" authorId="2">
      <text>
        <r>
          <rPr>
            <b/>
            <sz val="9"/>
            <rFont val="宋体"/>
            <charset val="134"/>
          </rPr>
          <t>宋长青→张爱斌（秘书长）→林达榜（秘书长）</t>
        </r>
      </text>
    </comment>
    <comment ref="E71" authorId="0">
      <text>
        <r>
          <rPr>
            <b/>
            <sz val="9"/>
            <rFont val="宋体"/>
            <charset val="134"/>
          </rPr>
          <t>王仁山→黄福强</t>
        </r>
      </text>
    </comment>
    <comment ref="D72" authorId="0">
      <text>
        <r>
          <rPr>
            <b/>
            <sz val="9"/>
            <rFont val="宋体"/>
            <charset val="134"/>
          </rPr>
          <t>泉州市女企业家联谊会</t>
        </r>
        <r>
          <rPr>
            <sz val="9"/>
            <rFont val="Tahoma"/>
            <charset val="134"/>
          </rPr>
          <t xml:space="preserve">
</t>
        </r>
      </text>
    </comment>
    <comment ref="E72" authorId="2">
      <text>
        <r>
          <rPr>
            <b/>
            <sz val="9"/>
            <rFont val="宋体"/>
            <charset val="134"/>
          </rPr>
          <t>王国珍→陈秀玉</t>
        </r>
        <r>
          <rPr>
            <sz val="9"/>
            <rFont val="Tahoma"/>
            <charset val="134"/>
          </rPr>
          <t xml:space="preserve">
</t>
        </r>
      </text>
    </comment>
    <comment ref="E73" authorId="0">
      <text>
        <r>
          <rPr>
            <b/>
            <sz val="9"/>
            <rFont val="宋体"/>
            <charset val="134"/>
          </rPr>
          <t>林华东</t>
        </r>
        <r>
          <rPr>
            <sz val="9"/>
            <rFont val="Tahoma"/>
            <charset val="134"/>
          </rPr>
          <t xml:space="preserve">
</t>
        </r>
      </text>
    </comment>
    <comment ref="E74" authorId="0">
      <text>
        <r>
          <rPr>
            <b/>
            <sz val="9"/>
            <rFont val="宋体"/>
            <charset val="134"/>
          </rPr>
          <t>赵守通→赵建国</t>
        </r>
        <r>
          <rPr>
            <sz val="9"/>
            <rFont val="Tahoma"/>
            <charset val="134"/>
          </rPr>
          <t xml:space="preserve">
</t>
        </r>
      </text>
    </comment>
    <comment ref="E75" authorId="0">
      <text>
        <r>
          <rPr>
            <b/>
            <sz val="9"/>
            <rFont val="宋体"/>
            <charset val="134"/>
          </rPr>
          <t>蔡哲勤</t>
        </r>
        <r>
          <rPr>
            <sz val="9"/>
            <rFont val="Tahoma"/>
            <charset val="134"/>
          </rPr>
          <t xml:space="preserve">
</t>
        </r>
      </text>
    </comment>
    <comment ref="E76" authorId="0">
      <text>
        <r>
          <rPr>
            <b/>
            <sz val="9"/>
            <rFont val="宋体"/>
            <charset val="134"/>
          </rPr>
          <t>吴清杰</t>
        </r>
        <r>
          <rPr>
            <sz val="9"/>
            <rFont val="Tahoma"/>
            <charset val="134"/>
          </rPr>
          <t xml:space="preserve">
</t>
        </r>
      </text>
    </comment>
    <comment ref="E78" authorId="0">
      <text>
        <r>
          <rPr>
            <b/>
            <sz val="9"/>
            <rFont val="宋体"/>
            <charset val="134"/>
          </rPr>
          <t>周朝晖（秘书长）→</t>
        </r>
        <r>
          <rPr>
            <sz val="9"/>
            <rFont val="Tahoma"/>
            <charset val="134"/>
          </rPr>
          <t xml:space="preserve">
</t>
        </r>
      </text>
    </comment>
    <comment ref="E79" authorId="0">
      <text>
        <r>
          <rPr>
            <b/>
            <sz val="9"/>
            <rFont val="宋体"/>
            <charset val="134"/>
          </rPr>
          <t>傅赞基→叶艳艳（副会长）</t>
        </r>
        <r>
          <rPr>
            <sz val="9"/>
            <rFont val="Tahoma"/>
            <charset val="134"/>
          </rPr>
          <t xml:space="preserve">
</t>
        </r>
      </text>
    </comment>
    <comment ref="D80" authorId="0">
      <text>
        <r>
          <rPr>
            <b/>
            <sz val="9"/>
            <rFont val="Tahoma"/>
            <charset val="134"/>
          </rPr>
          <t>'</t>
        </r>
        <r>
          <rPr>
            <b/>
            <sz val="9"/>
            <rFont val="宋体"/>
            <charset val="134"/>
          </rPr>
          <t>泉州市新四军研究会</t>
        </r>
      </text>
    </comment>
    <comment ref="E80" authorId="0">
      <text>
        <r>
          <rPr>
            <sz val="9"/>
            <rFont val="宋体"/>
            <charset val="134"/>
          </rPr>
          <t>陈成春（常务副会长）→邹军（副会长）</t>
        </r>
        <r>
          <rPr>
            <sz val="9"/>
            <rFont val="Tahoma"/>
            <charset val="134"/>
          </rPr>
          <t xml:space="preserve">
</t>
        </r>
      </text>
    </comment>
    <comment ref="E81" authorId="0">
      <text>
        <r>
          <rPr>
            <b/>
            <sz val="9"/>
            <rFont val="宋体"/>
            <charset val="134"/>
          </rPr>
          <t>柯秀丽</t>
        </r>
        <r>
          <rPr>
            <sz val="9"/>
            <rFont val="Tahoma"/>
            <charset val="134"/>
          </rPr>
          <t xml:space="preserve">
</t>
        </r>
      </text>
    </comment>
    <comment ref="E83" authorId="4">
      <text>
        <r>
          <rPr>
            <b/>
            <sz val="9"/>
            <rFont val="宋体"/>
            <charset val="134"/>
          </rPr>
          <t>陈涌</t>
        </r>
        <r>
          <rPr>
            <sz val="9"/>
            <rFont val="Tahoma"/>
            <charset val="134"/>
          </rPr>
          <t xml:space="preserve">
</t>
        </r>
      </text>
    </comment>
    <comment ref="E84" authorId="0">
      <text>
        <r>
          <rPr>
            <b/>
            <sz val="9"/>
            <rFont val="宋体"/>
            <charset val="134"/>
          </rPr>
          <t>魏隆福</t>
        </r>
      </text>
    </comment>
    <comment ref="D85" authorId="2">
      <text>
        <r>
          <rPr>
            <b/>
            <sz val="9"/>
            <rFont val="宋体"/>
            <charset val="134"/>
          </rPr>
          <t>李硕卿国画研究会</t>
        </r>
        <r>
          <rPr>
            <sz val="9"/>
            <rFont val="Tahoma"/>
            <charset val="134"/>
          </rPr>
          <t xml:space="preserve">
</t>
        </r>
      </text>
    </comment>
    <comment ref="E85" authorId="2">
      <text>
        <r>
          <rPr>
            <b/>
            <sz val="9"/>
            <rFont val="宋体"/>
            <charset val="134"/>
          </rPr>
          <t>戴毅强→艾国培（副会长）</t>
        </r>
      </text>
    </comment>
    <comment ref="E86" authorId="3">
      <text>
        <r>
          <rPr>
            <b/>
            <sz val="9"/>
            <rFont val="宋体"/>
            <charset val="134"/>
          </rPr>
          <t>孙增福→陈庆辉（理事）</t>
        </r>
        <r>
          <rPr>
            <sz val="9"/>
            <rFont val="Tahoma"/>
            <charset val="134"/>
          </rPr>
          <t xml:space="preserve">
</t>
        </r>
      </text>
    </comment>
    <comment ref="E88" authorId="0">
      <text>
        <r>
          <rPr>
            <b/>
            <sz val="9"/>
            <rFont val="宋体"/>
            <charset val="134"/>
          </rPr>
          <t>薛俊安→黄欣笙（秘书长）</t>
        </r>
      </text>
    </comment>
    <comment ref="E89" authorId="0">
      <text>
        <r>
          <rPr>
            <b/>
            <sz val="9"/>
            <rFont val="宋体"/>
            <charset val="134"/>
          </rPr>
          <t>温松斌→黄沂旭（秘书长）</t>
        </r>
        <r>
          <rPr>
            <sz val="9"/>
            <rFont val="Tahoma"/>
            <charset val="134"/>
          </rPr>
          <t xml:space="preserve">
</t>
        </r>
      </text>
    </comment>
    <comment ref="E90" authorId="3">
      <text>
        <r>
          <rPr>
            <b/>
            <sz val="9"/>
            <rFont val="宋体"/>
            <charset val="134"/>
          </rPr>
          <t>欧岩峰→李瑞阳（秘书长）→林培阳（秘书长）</t>
        </r>
        <r>
          <rPr>
            <sz val="9"/>
            <rFont val="Tahoma"/>
            <charset val="134"/>
          </rPr>
          <t xml:space="preserve">
</t>
        </r>
      </text>
    </comment>
    <comment ref="E92" authorId="0">
      <text>
        <r>
          <rPr>
            <b/>
            <sz val="9"/>
            <rFont val="宋体"/>
            <charset val="134"/>
          </rPr>
          <t>赵运军→郑华嵘（秘书长）</t>
        </r>
        <r>
          <rPr>
            <sz val="9"/>
            <rFont val="Tahoma"/>
            <charset val="134"/>
          </rPr>
          <t xml:space="preserve">
</t>
        </r>
      </text>
    </comment>
    <comment ref="E93" authorId="0">
      <text>
        <r>
          <rPr>
            <b/>
            <sz val="9"/>
            <rFont val="宋体"/>
            <charset val="134"/>
          </rPr>
          <t>林长红→姚永胜→何俊达（副会长）</t>
        </r>
      </text>
    </comment>
    <comment ref="E94" authorId="2">
      <text>
        <r>
          <rPr>
            <b/>
            <sz val="9"/>
            <rFont val="宋体"/>
            <charset val="134"/>
          </rPr>
          <t>杨祥冰（副会长）</t>
        </r>
        <r>
          <rPr>
            <sz val="9"/>
            <rFont val="Tahoma"/>
            <charset val="134"/>
          </rPr>
          <t xml:space="preserve">
</t>
        </r>
      </text>
    </comment>
    <comment ref="F94" authorId="2">
      <text>
        <r>
          <rPr>
            <b/>
            <sz val="9"/>
            <rFont val="宋体"/>
            <charset val="134"/>
          </rPr>
          <t>泉州市华侨大学马克思主义学院办公室</t>
        </r>
        <r>
          <rPr>
            <sz val="9"/>
            <rFont val="Tahoma"/>
            <charset val="134"/>
          </rPr>
          <t xml:space="preserve">
</t>
        </r>
      </text>
    </comment>
    <comment ref="E96" authorId="0">
      <text>
        <r>
          <rPr>
            <sz val="9"/>
            <rFont val="宋体"/>
            <charset val="134"/>
          </rPr>
          <t>洪肇龙（荣誉会长）</t>
        </r>
        <r>
          <rPr>
            <sz val="9"/>
            <rFont val="Tahoma"/>
            <charset val="134"/>
          </rPr>
          <t xml:space="preserve">
</t>
        </r>
      </text>
    </comment>
    <comment ref="F96" authorId="2">
      <text>
        <r>
          <rPr>
            <b/>
            <sz val="9"/>
            <rFont val="宋体"/>
            <charset val="134"/>
          </rPr>
          <t>石狮市南环路中段六桂大厦五楼</t>
        </r>
        <r>
          <rPr>
            <sz val="9"/>
            <rFont val="Tahoma"/>
            <charset val="134"/>
          </rPr>
          <t xml:space="preserve">
</t>
        </r>
      </text>
    </comment>
    <comment ref="E97" authorId="0">
      <text>
        <r>
          <rPr>
            <b/>
            <sz val="9"/>
            <rFont val="宋体"/>
            <charset val="134"/>
          </rPr>
          <t>陈麦陆→吴河安</t>
        </r>
      </text>
    </comment>
    <comment ref="E98" authorId="3">
      <text>
        <r>
          <rPr>
            <b/>
            <sz val="9"/>
            <rFont val="宋体"/>
            <charset val="134"/>
          </rPr>
          <t>何俊达→许少冠</t>
        </r>
      </text>
    </comment>
    <comment ref="E99" authorId="0">
      <text>
        <r>
          <rPr>
            <b/>
            <sz val="9"/>
            <rFont val="宋体"/>
            <charset val="134"/>
          </rPr>
          <t>欧秀珠→陈凤华（秘书长）→甘泽阳（副会长兼秘书长）→林复旺（秘书长）</t>
        </r>
        <r>
          <rPr>
            <sz val="9"/>
            <rFont val="Tahoma"/>
            <charset val="134"/>
          </rPr>
          <t xml:space="preserve">
</t>
        </r>
      </text>
    </comment>
    <comment ref="E100" authorId="0">
      <text>
        <r>
          <rPr>
            <b/>
            <sz val="9"/>
            <rFont val="宋体"/>
            <charset val="134"/>
          </rPr>
          <t>涂建发→王连生→安国庆（副会长）</t>
        </r>
        <r>
          <rPr>
            <sz val="9"/>
            <rFont val="Tahoma"/>
            <charset val="134"/>
          </rPr>
          <t xml:space="preserve">
</t>
        </r>
      </text>
    </comment>
    <comment ref="E102" authorId="1">
      <text>
        <r>
          <rPr>
            <b/>
            <sz val="9"/>
            <rFont val="宋体"/>
            <charset val="134"/>
          </rPr>
          <t>郭景仁→王景贤</t>
        </r>
      </text>
    </comment>
    <comment ref="D104" authorId="0">
      <text>
        <r>
          <rPr>
            <b/>
            <sz val="9"/>
            <rFont val="宋体"/>
            <charset val="134"/>
          </rPr>
          <t>泉州市扶贫开发协会</t>
        </r>
      </text>
    </comment>
    <comment ref="E104" authorId="3">
      <text>
        <r>
          <rPr>
            <b/>
            <sz val="9"/>
            <rFont val="宋体"/>
            <charset val="134"/>
          </rPr>
          <t>潘燕燕→连步祥（理事）</t>
        </r>
      </text>
    </comment>
    <comment ref="E105" authorId="0">
      <text>
        <r>
          <rPr>
            <sz val="9"/>
            <rFont val="宋体"/>
            <charset val="134"/>
          </rPr>
          <t>郑栋梁→曾雅各（副会长）→薛军楼（副会长）</t>
        </r>
      </text>
    </comment>
    <comment ref="E106" authorId="0">
      <text>
        <r>
          <rPr>
            <sz val="9"/>
            <rFont val="宋体"/>
            <charset val="134"/>
          </rPr>
          <t>李铭→蔡振南</t>
        </r>
        <r>
          <rPr>
            <sz val="9"/>
            <rFont val="Tahoma"/>
            <charset val="134"/>
          </rPr>
          <t xml:space="preserve">
</t>
        </r>
      </text>
    </comment>
    <comment ref="F106" authorId="0">
      <text>
        <r>
          <rPr>
            <b/>
            <sz val="9"/>
            <rFont val="宋体"/>
            <charset val="134"/>
          </rPr>
          <t>福建省泉州市鲤城区花巷新路埕</t>
        </r>
        <r>
          <rPr>
            <b/>
            <sz val="9"/>
            <rFont val="Tahoma"/>
            <charset val="134"/>
          </rPr>
          <t>1</t>
        </r>
        <r>
          <rPr>
            <b/>
            <sz val="9"/>
            <rFont val="宋体"/>
            <charset val="134"/>
          </rPr>
          <t>号→福建省泉州市丰泽区坪山路与大坪路交叉口省储备粮管理有限公司泉州直属库办公楼一楼</t>
        </r>
      </text>
    </comment>
    <comment ref="D107" authorId="0">
      <text>
        <r>
          <rPr>
            <b/>
            <sz val="9"/>
            <rFont val="宋体"/>
            <charset val="134"/>
          </rPr>
          <t>泉州养猪行业同业公会</t>
        </r>
        <r>
          <rPr>
            <sz val="9"/>
            <rFont val="Tahoma"/>
            <charset val="134"/>
          </rPr>
          <t xml:space="preserve">
</t>
        </r>
      </text>
    </comment>
    <comment ref="E108" authorId="0">
      <text>
        <r>
          <rPr>
            <sz val="9"/>
            <rFont val="宋体"/>
            <charset val="134"/>
          </rPr>
          <t>李永木→柳新群→黄培育（副会长）</t>
        </r>
      </text>
    </comment>
    <comment ref="E109" authorId="0">
      <text>
        <r>
          <rPr>
            <b/>
            <sz val="9"/>
            <rFont val="宋体"/>
            <charset val="134"/>
          </rPr>
          <t>张瑞璧→张晓红（秘书长）</t>
        </r>
        <r>
          <rPr>
            <sz val="9"/>
            <rFont val="Tahoma"/>
            <charset val="134"/>
          </rPr>
          <t xml:space="preserve">
</t>
        </r>
      </text>
    </comment>
    <comment ref="E110" authorId="2">
      <text>
        <r>
          <rPr>
            <b/>
            <sz val="9"/>
            <rFont val="宋体"/>
            <charset val="134"/>
          </rPr>
          <t>李秋来→林岚（秘书长）</t>
        </r>
      </text>
    </comment>
    <comment ref="F110" authorId="2">
      <text>
        <r>
          <rPr>
            <b/>
            <sz val="9"/>
            <rFont val="宋体"/>
            <charset val="134"/>
          </rPr>
          <t>福建省泉州市丰泽区田安南路民政福利大厦</t>
        </r>
        <r>
          <rPr>
            <b/>
            <sz val="9"/>
            <rFont val="Tahoma"/>
            <charset val="134"/>
          </rPr>
          <t>6</t>
        </r>
        <r>
          <rPr>
            <b/>
            <sz val="9"/>
            <rFont val="宋体"/>
            <charset val="134"/>
          </rPr>
          <t>楼</t>
        </r>
        <r>
          <rPr>
            <b/>
            <sz val="9"/>
            <rFont val="Tahoma"/>
            <charset val="134"/>
          </rPr>
          <t>601</t>
        </r>
        <r>
          <rPr>
            <b/>
            <sz val="9"/>
            <rFont val="宋体"/>
            <charset val="134"/>
          </rPr>
          <t>室</t>
        </r>
        <r>
          <rPr>
            <sz val="9"/>
            <rFont val="Tahoma"/>
            <charset val="134"/>
          </rPr>
          <t xml:space="preserve">
</t>
        </r>
      </text>
    </comment>
    <comment ref="E111" authorId="0">
      <text>
        <r>
          <rPr>
            <sz val="9"/>
            <rFont val="宋体"/>
            <charset val="134"/>
          </rPr>
          <t>翁祖根→林万明→黄碧煌（副会长）→王鸿斌（秘书长）</t>
        </r>
        <r>
          <rPr>
            <sz val="9"/>
            <rFont val="Tahoma"/>
            <charset val="134"/>
          </rPr>
          <t xml:space="preserve">
</t>
        </r>
      </text>
    </comment>
    <comment ref="E112" authorId="2">
      <text>
        <r>
          <rPr>
            <b/>
            <sz val="9"/>
            <rFont val="宋体"/>
            <charset val="134"/>
          </rPr>
          <t>陈开通</t>
        </r>
        <r>
          <rPr>
            <sz val="9"/>
            <rFont val="Tahoma"/>
            <charset val="134"/>
          </rPr>
          <t xml:space="preserve">
</t>
        </r>
      </text>
    </comment>
    <comment ref="E113" authorId="0">
      <text>
        <r>
          <rPr>
            <b/>
            <sz val="9"/>
            <rFont val="宋体"/>
            <charset val="134"/>
          </rPr>
          <t>肖清辉→陈笃恒（副会长）</t>
        </r>
        <r>
          <rPr>
            <sz val="9"/>
            <rFont val="Tahoma"/>
            <charset val="134"/>
          </rPr>
          <t xml:space="preserve">
</t>
        </r>
      </text>
    </comment>
    <comment ref="E115" authorId="0">
      <text>
        <r>
          <rPr>
            <b/>
            <sz val="9"/>
            <rFont val="宋体"/>
            <charset val="134"/>
          </rPr>
          <t>林亚德→郑泽新</t>
        </r>
      </text>
    </comment>
    <comment ref="E116" authorId="0">
      <text>
        <r>
          <rPr>
            <b/>
            <sz val="9"/>
            <rFont val="宋体"/>
            <charset val="134"/>
          </rPr>
          <t>柳瑞榕</t>
        </r>
        <r>
          <rPr>
            <sz val="9"/>
            <rFont val="Tahoma"/>
            <charset val="134"/>
          </rPr>
          <t xml:space="preserve">
</t>
        </r>
      </text>
    </comment>
    <comment ref="E117" authorId="0">
      <text>
        <r>
          <rPr>
            <b/>
            <sz val="9"/>
            <rFont val="宋体"/>
            <charset val="134"/>
          </rPr>
          <t>张甘荔→陈文伟</t>
        </r>
      </text>
    </comment>
    <comment ref="G117" authorId="0">
      <text>
        <r>
          <rPr>
            <b/>
            <sz val="9"/>
            <rFont val="宋体"/>
            <charset val="134"/>
          </rPr>
          <t>原文广新局脱钩后职能拆分，新闻职能归宣传部对外挂新闻出版局牌子</t>
        </r>
        <r>
          <rPr>
            <sz val="9"/>
            <rFont val="Tahoma"/>
            <charset val="134"/>
          </rPr>
          <t xml:space="preserve">
</t>
        </r>
      </text>
    </comment>
    <comment ref="E118" authorId="2">
      <text>
        <r>
          <rPr>
            <b/>
            <sz val="9"/>
            <rFont val="宋体"/>
            <charset val="134"/>
          </rPr>
          <t>蔡湘江</t>
        </r>
        <r>
          <rPr>
            <sz val="9"/>
            <rFont val="Tahoma"/>
            <charset val="134"/>
          </rPr>
          <t xml:space="preserve">
</t>
        </r>
      </text>
    </comment>
    <comment ref="E119" authorId="0">
      <text>
        <r>
          <rPr>
            <b/>
            <sz val="9"/>
            <rFont val="宋体"/>
            <charset val="134"/>
          </rPr>
          <t>杨荣辉→龚信嘉</t>
        </r>
      </text>
    </comment>
    <comment ref="F119" authorId="0">
      <text>
        <r>
          <rPr>
            <b/>
            <sz val="9"/>
            <rFont val="宋体"/>
            <charset val="134"/>
          </rPr>
          <t>泉州市鲤城区东门汉唐天下翡翠楼二层</t>
        </r>
      </text>
    </comment>
    <comment ref="E121" authorId="2">
      <text>
        <r>
          <rPr>
            <b/>
            <sz val="9"/>
            <rFont val="Tahoma"/>
            <charset val="134"/>
          </rPr>
          <t>'</t>
        </r>
        <r>
          <rPr>
            <b/>
            <sz val="9"/>
            <rFont val="宋体"/>
            <charset val="134"/>
          </rPr>
          <t>许兆恺</t>
        </r>
        <r>
          <rPr>
            <sz val="9"/>
            <rFont val="Tahoma"/>
            <charset val="134"/>
          </rPr>
          <t xml:space="preserve">
</t>
        </r>
      </text>
    </comment>
    <comment ref="E122" authorId="2">
      <text>
        <r>
          <rPr>
            <b/>
            <sz val="9"/>
            <rFont val="宋体"/>
            <charset val="134"/>
          </rPr>
          <t>陈小钢→林鹰（秘书长）→</t>
        </r>
      </text>
    </comment>
    <comment ref="E123" authorId="0">
      <text>
        <r>
          <rPr>
            <b/>
            <sz val="9"/>
            <rFont val="宋体"/>
            <charset val="134"/>
          </rPr>
          <t>孔江华</t>
        </r>
        <r>
          <rPr>
            <sz val="9"/>
            <rFont val="Tahoma"/>
            <charset val="134"/>
          </rPr>
          <t xml:space="preserve">
</t>
        </r>
      </text>
    </comment>
    <comment ref="E124" authorId="0">
      <text>
        <r>
          <rPr>
            <b/>
            <sz val="9"/>
            <rFont val="宋体"/>
            <charset val="134"/>
          </rPr>
          <t>江开勇</t>
        </r>
        <r>
          <rPr>
            <sz val="9"/>
            <rFont val="Tahoma"/>
            <charset val="134"/>
          </rPr>
          <t xml:space="preserve">
</t>
        </r>
      </text>
    </comment>
    <comment ref="E125" authorId="3">
      <text>
        <r>
          <rPr>
            <b/>
            <sz val="9"/>
            <rFont val="宋体"/>
            <charset val="134"/>
          </rPr>
          <t>陈金榜→林海强（副会长）→林丕鼎（副会长）→黄卿洲（副会长）</t>
        </r>
      </text>
    </comment>
    <comment ref="E126" authorId="2">
      <text>
        <r>
          <rPr>
            <b/>
            <sz val="9"/>
            <rFont val="宋体"/>
            <charset val="134"/>
          </rPr>
          <t>黄衍庆</t>
        </r>
        <r>
          <rPr>
            <sz val="9"/>
            <rFont val="Tahoma"/>
            <charset val="134"/>
          </rPr>
          <t xml:space="preserve">
</t>
        </r>
      </text>
    </comment>
    <comment ref="D127" authorId="0">
      <text>
        <r>
          <rPr>
            <b/>
            <sz val="9"/>
            <rFont val="Tahoma"/>
            <charset val="134"/>
          </rPr>
          <t>'</t>
        </r>
        <r>
          <rPr>
            <b/>
            <sz val="9"/>
            <rFont val="宋体"/>
            <charset val="134"/>
          </rPr>
          <t>泉州港口协会</t>
        </r>
        <r>
          <rPr>
            <sz val="9"/>
            <rFont val="Tahoma"/>
            <charset val="134"/>
          </rPr>
          <t xml:space="preserve">
</t>
        </r>
      </text>
    </comment>
    <comment ref="E127" authorId="0">
      <text>
        <r>
          <rPr>
            <b/>
            <sz val="9"/>
            <rFont val="宋体"/>
            <charset val="134"/>
          </rPr>
          <t>刘健民→谢蓉菁(副会长、秘书长）→胡福磊（副会长）</t>
        </r>
      </text>
    </comment>
    <comment ref="E128" authorId="2">
      <text>
        <r>
          <rPr>
            <b/>
            <sz val="9"/>
            <rFont val="宋体"/>
            <charset val="134"/>
          </rPr>
          <t>吴移来→黄友湘</t>
        </r>
        <r>
          <rPr>
            <sz val="9"/>
            <rFont val="Tahoma"/>
            <charset val="134"/>
          </rPr>
          <t xml:space="preserve">
</t>
        </r>
      </text>
    </comment>
    <comment ref="E130" authorId="2">
      <text>
        <r>
          <rPr>
            <b/>
            <sz val="9"/>
            <rFont val="宋体"/>
            <charset val="134"/>
          </rPr>
          <t>林敦奇</t>
        </r>
        <r>
          <rPr>
            <sz val="9"/>
            <rFont val="Tahoma"/>
            <charset val="134"/>
          </rPr>
          <t xml:space="preserve">
</t>
        </r>
      </text>
    </comment>
    <comment ref="E131" authorId="2">
      <text>
        <r>
          <rPr>
            <b/>
            <sz val="9"/>
            <rFont val="宋体"/>
            <charset val="134"/>
          </rPr>
          <t>张锡坤→黄晓丹（秘书长）→康德民</t>
        </r>
      </text>
    </comment>
    <comment ref="F131" authorId="2">
      <text>
        <r>
          <rPr>
            <b/>
            <sz val="9"/>
            <rFont val="宋体"/>
            <charset val="134"/>
          </rPr>
          <t>泉州市丰泽区丰泽街名都大厦</t>
        </r>
        <r>
          <rPr>
            <b/>
            <sz val="9"/>
            <rFont val="Tahoma"/>
            <charset val="134"/>
          </rPr>
          <t>A</t>
        </r>
        <r>
          <rPr>
            <b/>
            <sz val="9"/>
            <rFont val="宋体"/>
            <charset val="134"/>
          </rPr>
          <t>栋</t>
        </r>
        <r>
          <rPr>
            <b/>
            <sz val="9"/>
            <rFont val="Tahoma"/>
            <charset val="134"/>
          </rPr>
          <t>308</t>
        </r>
        <r>
          <rPr>
            <b/>
            <sz val="9"/>
            <rFont val="宋体"/>
            <charset val="134"/>
          </rPr>
          <t>、</t>
        </r>
        <r>
          <rPr>
            <b/>
            <sz val="9"/>
            <rFont val="Tahoma"/>
            <charset val="134"/>
          </rPr>
          <t>309</t>
        </r>
        <r>
          <rPr>
            <b/>
            <sz val="9"/>
            <rFont val="宋体"/>
            <charset val="134"/>
          </rPr>
          <t>室</t>
        </r>
        <r>
          <rPr>
            <sz val="9"/>
            <rFont val="Tahoma"/>
            <charset val="134"/>
          </rPr>
          <t xml:space="preserve">
</t>
        </r>
      </text>
    </comment>
    <comment ref="E132" authorId="1">
      <text>
        <r>
          <rPr>
            <b/>
            <sz val="9"/>
            <rFont val="宋体"/>
            <charset val="134"/>
          </rPr>
          <t>李毅文（秘书长）→林金保→张明</t>
        </r>
      </text>
    </comment>
    <comment ref="F132" authorId="2">
      <text>
        <r>
          <rPr>
            <b/>
            <sz val="9"/>
            <rFont val="宋体"/>
            <charset val="134"/>
          </rPr>
          <t>泉州市丰泽区刺桐路</t>
        </r>
        <r>
          <rPr>
            <b/>
            <sz val="9"/>
            <rFont val="Tahoma"/>
            <charset val="134"/>
          </rPr>
          <t>458</t>
        </r>
        <r>
          <rPr>
            <b/>
            <sz val="9"/>
            <rFont val="宋体"/>
            <charset val="134"/>
          </rPr>
          <t>号二号楼</t>
        </r>
        <r>
          <rPr>
            <b/>
            <sz val="9"/>
            <rFont val="Tahoma"/>
            <charset val="134"/>
          </rPr>
          <t>2</t>
        </r>
        <r>
          <rPr>
            <b/>
            <sz val="9"/>
            <rFont val="宋体"/>
            <charset val="134"/>
          </rPr>
          <t>层</t>
        </r>
        <r>
          <rPr>
            <sz val="9"/>
            <rFont val="Tahoma"/>
            <charset val="134"/>
          </rPr>
          <t xml:space="preserve">
</t>
        </r>
      </text>
    </comment>
    <comment ref="E133" authorId="0">
      <text>
        <r>
          <rPr>
            <b/>
            <sz val="9"/>
            <rFont val="宋体"/>
            <charset val="134"/>
          </rPr>
          <t>林辉</t>
        </r>
        <r>
          <rPr>
            <sz val="9"/>
            <rFont val="Tahoma"/>
            <charset val="134"/>
          </rPr>
          <t xml:space="preserve">
</t>
        </r>
      </text>
    </comment>
    <comment ref="E134" authorId="0">
      <text>
        <r>
          <rPr>
            <b/>
            <sz val="9"/>
            <rFont val="宋体"/>
            <charset val="134"/>
          </rPr>
          <t>刘海明</t>
        </r>
        <r>
          <rPr>
            <sz val="9"/>
            <rFont val="Tahoma"/>
            <charset val="134"/>
          </rPr>
          <t xml:space="preserve">
</t>
        </r>
      </text>
    </comment>
    <comment ref="E135" authorId="0">
      <text>
        <r>
          <rPr>
            <b/>
            <sz val="9"/>
            <rFont val="宋体"/>
            <charset val="134"/>
          </rPr>
          <t>詹秋冰</t>
        </r>
      </text>
    </comment>
    <comment ref="E136" authorId="2">
      <text>
        <r>
          <rPr>
            <b/>
            <sz val="9"/>
            <rFont val="Tahoma"/>
            <charset val="134"/>
          </rPr>
          <t>何志宏→盛志谦（秘书长）</t>
        </r>
      </text>
    </comment>
    <comment ref="E137" authorId="0">
      <text>
        <r>
          <rPr>
            <b/>
            <sz val="9"/>
            <rFont val="宋体"/>
            <charset val="134"/>
          </rPr>
          <t>俞清辉→李荣杰（秘书长）</t>
        </r>
        <r>
          <rPr>
            <sz val="9"/>
            <rFont val="Tahoma"/>
            <charset val="134"/>
          </rPr>
          <t xml:space="preserve">
</t>
        </r>
      </text>
    </comment>
    <comment ref="E138" authorId="0">
      <text>
        <r>
          <rPr>
            <b/>
            <sz val="9"/>
            <rFont val="宋体"/>
            <charset val="134"/>
          </rPr>
          <t>张保强→董龙辉</t>
        </r>
        <r>
          <rPr>
            <sz val="9"/>
            <rFont val="Tahoma"/>
            <charset val="134"/>
          </rPr>
          <t xml:space="preserve">
</t>
        </r>
      </text>
    </comment>
    <comment ref="F138" authorId="2">
      <text>
        <r>
          <rPr>
            <b/>
            <sz val="9"/>
            <rFont val="宋体"/>
            <charset val="134"/>
          </rPr>
          <t>泉州市丰泽区城东街道城华南路</t>
        </r>
        <r>
          <rPr>
            <b/>
            <sz val="9"/>
            <rFont val="Tahoma"/>
            <charset val="134"/>
          </rPr>
          <t>528</t>
        </r>
        <r>
          <rPr>
            <b/>
            <sz val="9"/>
            <rFont val="宋体"/>
            <charset val="134"/>
          </rPr>
          <t>号</t>
        </r>
        <r>
          <rPr>
            <sz val="9"/>
            <rFont val="Tahoma"/>
            <charset val="134"/>
          </rPr>
          <t xml:space="preserve">
</t>
        </r>
      </text>
    </comment>
    <comment ref="E140" authorId="0">
      <text>
        <r>
          <rPr>
            <b/>
            <sz val="9"/>
            <rFont val="宋体"/>
            <charset val="134"/>
          </rPr>
          <t>谢继书</t>
        </r>
      </text>
    </comment>
    <comment ref="E141" authorId="2">
      <text>
        <r>
          <rPr>
            <b/>
            <sz val="9"/>
            <rFont val="宋体"/>
            <charset val="134"/>
          </rPr>
          <t>蔡伟锋</t>
        </r>
        <r>
          <rPr>
            <sz val="9"/>
            <rFont val="Tahoma"/>
            <charset val="134"/>
          </rPr>
          <t xml:space="preserve">
</t>
        </r>
      </text>
    </comment>
    <comment ref="E142" authorId="2">
      <text>
        <r>
          <rPr>
            <b/>
            <sz val="9"/>
            <rFont val="宋体"/>
            <charset val="134"/>
          </rPr>
          <t>陈世友</t>
        </r>
      </text>
    </comment>
    <comment ref="E143" authorId="2">
      <text>
        <r>
          <rPr>
            <b/>
            <sz val="9"/>
            <rFont val="宋体"/>
            <charset val="134"/>
          </rPr>
          <t>赖辉煌→刘德华（秘书长）</t>
        </r>
      </text>
    </comment>
    <comment ref="E145" authorId="0">
      <text>
        <r>
          <rPr>
            <b/>
            <sz val="9"/>
            <rFont val="宋体"/>
            <charset val="134"/>
          </rPr>
          <t>李寿钊（副会长兼秘书长）→肖东（副会长兼秘书长）</t>
        </r>
      </text>
    </comment>
    <comment ref="E148" authorId="0">
      <text>
        <r>
          <rPr>
            <b/>
            <sz val="9"/>
            <rFont val="宋体"/>
            <charset val="134"/>
          </rPr>
          <t>薛祖亮→沈耀钦→张秩序（副会长、秘书长）→洪淑芳（副会长）</t>
        </r>
        <r>
          <rPr>
            <sz val="9"/>
            <rFont val="Tahoma"/>
            <charset val="134"/>
          </rPr>
          <t xml:space="preserve">
</t>
        </r>
      </text>
    </comment>
    <comment ref="E149" authorId="0">
      <text>
        <r>
          <rPr>
            <b/>
            <sz val="9"/>
            <rFont val="宋体"/>
            <charset val="134"/>
          </rPr>
          <t>周少雄→丁思泉</t>
        </r>
        <r>
          <rPr>
            <sz val="9"/>
            <rFont val="Tahoma"/>
            <charset val="134"/>
          </rPr>
          <t xml:space="preserve">
</t>
        </r>
      </text>
    </comment>
    <comment ref="E150" authorId="0">
      <text>
        <r>
          <rPr>
            <b/>
            <sz val="9"/>
            <rFont val="宋体"/>
            <charset val="134"/>
          </rPr>
          <t>苏杭生→王逸民→邱建城（秘书长、副会长）</t>
        </r>
      </text>
    </comment>
    <comment ref="E151" authorId="0">
      <text>
        <r>
          <rPr>
            <b/>
            <sz val="9"/>
            <rFont val="宋体"/>
            <charset val="134"/>
          </rPr>
          <t>黄荣桂</t>
        </r>
        <r>
          <rPr>
            <sz val="9"/>
            <rFont val="Tahoma"/>
            <charset val="134"/>
          </rPr>
          <t xml:space="preserve">
</t>
        </r>
      </text>
    </comment>
    <comment ref="E152" authorId="2">
      <text>
        <r>
          <rPr>
            <b/>
            <sz val="9"/>
            <rFont val="宋体"/>
            <charset val="134"/>
          </rPr>
          <t>彭丽花→詹碧英→曾峰辉（副会长兼秘书长）→林青（副会长）</t>
        </r>
      </text>
    </comment>
    <comment ref="F152" authorId="2">
      <text>
        <r>
          <rPr>
            <b/>
            <sz val="9"/>
            <rFont val="宋体"/>
            <charset val="134"/>
          </rPr>
          <t>中共泉州市委党校内</t>
        </r>
        <r>
          <rPr>
            <sz val="9"/>
            <rFont val="Tahoma"/>
            <charset val="134"/>
          </rPr>
          <t xml:space="preserve">
</t>
        </r>
      </text>
    </comment>
    <comment ref="E153" authorId="2">
      <text>
        <r>
          <rPr>
            <b/>
            <sz val="9"/>
            <rFont val="宋体"/>
            <charset val="134"/>
          </rPr>
          <t>黄丽水→黄峥嵘（秘书长）</t>
        </r>
        <r>
          <rPr>
            <sz val="9"/>
            <rFont val="Tahoma"/>
            <charset val="134"/>
          </rPr>
          <t xml:space="preserve">
</t>
        </r>
      </text>
    </comment>
    <comment ref="E154" authorId="3">
      <text>
        <r>
          <rPr>
            <b/>
            <sz val="9"/>
            <rFont val="宋体"/>
            <charset val="134"/>
          </rPr>
          <t>洪敦煌→刘以溪</t>
        </r>
        <r>
          <rPr>
            <sz val="9"/>
            <rFont val="Tahoma"/>
            <charset val="134"/>
          </rPr>
          <t xml:space="preserve">
</t>
        </r>
      </text>
    </comment>
    <comment ref="E155" authorId="5">
      <text>
        <r>
          <rPr>
            <b/>
            <sz val="9"/>
            <rFont val="Tahoma"/>
            <charset val="134"/>
          </rPr>
          <t>2015-4-29</t>
        </r>
        <r>
          <rPr>
            <b/>
            <sz val="9"/>
            <rFont val="宋体"/>
            <charset val="134"/>
          </rPr>
          <t>林志杰变→孙志略（秘书长）→</t>
        </r>
        <r>
          <rPr>
            <b/>
            <sz val="9"/>
            <rFont val="Tahoma"/>
            <charset val="134"/>
          </rPr>
          <t>0801</t>
        </r>
        <r>
          <rPr>
            <b/>
            <sz val="9"/>
            <rFont val="宋体"/>
            <charset val="134"/>
          </rPr>
          <t>朱斌</t>
        </r>
        <r>
          <rPr>
            <sz val="9"/>
            <rFont val="Tahoma"/>
            <charset val="134"/>
          </rPr>
          <t xml:space="preserve">
</t>
        </r>
      </text>
    </comment>
    <comment ref="E156" authorId="0">
      <text>
        <r>
          <rPr>
            <b/>
            <sz val="9"/>
            <rFont val="宋体"/>
            <charset val="134"/>
          </rPr>
          <t>卢东海→李晖</t>
        </r>
        <r>
          <rPr>
            <sz val="9"/>
            <rFont val="Tahoma"/>
            <charset val="134"/>
          </rPr>
          <t xml:space="preserve">
</t>
        </r>
      </text>
    </comment>
    <comment ref="E158" authorId="0">
      <text>
        <r>
          <rPr>
            <b/>
            <sz val="9"/>
            <rFont val="宋体"/>
            <charset val="134"/>
          </rPr>
          <t>蔡黎明→张伟明（秘书长）</t>
        </r>
        <r>
          <rPr>
            <sz val="9"/>
            <rFont val="Tahoma"/>
            <charset val="134"/>
          </rPr>
          <t xml:space="preserve">
</t>
        </r>
      </text>
    </comment>
    <comment ref="E159" authorId="0">
      <text>
        <r>
          <rPr>
            <b/>
            <sz val="9"/>
            <rFont val="宋体"/>
            <charset val="134"/>
          </rPr>
          <t>魏隆福（常务副理事长）→王建生→陶宇铮（秘书长）</t>
        </r>
        <r>
          <rPr>
            <sz val="9"/>
            <rFont val="Tahoma"/>
            <charset val="134"/>
          </rPr>
          <t xml:space="preserve">
</t>
        </r>
      </text>
    </comment>
    <comment ref="E160" authorId="0">
      <text>
        <r>
          <rPr>
            <b/>
            <sz val="9"/>
            <rFont val="宋体"/>
            <charset val="134"/>
          </rPr>
          <t>曾泉生</t>
        </r>
        <r>
          <rPr>
            <sz val="9"/>
            <rFont val="Tahoma"/>
            <charset val="134"/>
          </rPr>
          <t xml:space="preserve">
</t>
        </r>
      </text>
    </comment>
    <comment ref="E161" authorId="0">
      <text>
        <r>
          <rPr>
            <b/>
            <sz val="9"/>
            <rFont val="宋体"/>
            <charset val="134"/>
          </rPr>
          <t>颜波</t>
        </r>
        <r>
          <rPr>
            <sz val="9"/>
            <rFont val="Tahoma"/>
            <charset val="134"/>
          </rPr>
          <t xml:space="preserve">
</t>
        </r>
      </text>
    </comment>
    <comment ref="D162" authorId="2">
      <text>
        <r>
          <rPr>
            <b/>
            <sz val="9"/>
            <rFont val="宋体"/>
            <charset val="134"/>
          </rPr>
          <t>泉州市殡葬行业协会</t>
        </r>
      </text>
    </comment>
    <comment ref="E162" authorId="0">
      <text>
        <r>
          <rPr>
            <b/>
            <sz val="9"/>
            <rFont val="宋体"/>
            <charset val="134"/>
          </rPr>
          <t>傅温典</t>
        </r>
        <r>
          <rPr>
            <sz val="9"/>
            <rFont val="Tahoma"/>
            <charset val="134"/>
          </rPr>
          <t xml:space="preserve">
</t>
        </r>
      </text>
    </comment>
    <comment ref="E163" authorId="2">
      <text>
        <r>
          <rPr>
            <b/>
            <sz val="9"/>
            <rFont val="宋体"/>
            <charset val="134"/>
          </rPr>
          <t>陈贤平</t>
        </r>
        <r>
          <rPr>
            <sz val="9"/>
            <rFont val="Tahoma"/>
            <charset val="134"/>
          </rPr>
          <t xml:space="preserve">
</t>
        </r>
      </text>
    </comment>
    <comment ref="E165" authorId="2">
      <text>
        <r>
          <rPr>
            <b/>
            <sz val="9"/>
            <rFont val="宋体"/>
            <charset val="134"/>
          </rPr>
          <t>丁金朝→黄峥嵘（常务副会长）</t>
        </r>
      </text>
    </comment>
    <comment ref="E166" authorId="0">
      <text>
        <r>
          <rPr>
            <b/>
            <sz val="9"/>
            <rFont val="宋体"/>
            <charset val="134"/>
          </rPr>
          <t>陈诗艺（秘书长）→许奎星（副会长兼秘书长）</t>
        </r>
        <r>
          <rPr>
            <sz val="9"/>
            <rFont val="Tahoma"/>
            <charset val="134"/>
          </rPr>
          <t xml:space="preserve">
</t>
        </r>
      </text>
    </comment>
    <comment ref="E167" authorId="0">
      <text>
        <r>
          <rPr>
            <b/>
            <sz val="9"/>
            <rFont val="宋体"/>
            <charset val="134"/>
          </rPr>
          <t xml:space="preserve">王智敏→林国新→李聚聪
</t>
        </r>
        <r>
          <rPr>
            <sz val="9"/>
            <rFont val="Tahoma"/>
            <charset val="134"/>
          </rPr>
          <t xml:space="preserve">
</t>
        </r>
      </text>
    </comment>
    <comment ref="E168" authorId="2">
      <text>
        <r>
          <rPr>
            <b/>
            <sz val="9"/>
            <rFont val="宋体"/>
            <charset val="134"/>
          </rPr>
          <t>庄天恩</t>
        </r>
        <r>
          <rPr>
            <sz val="9"/>
            <rFont val="Tahoma"/>
            <charset val="134"/>
          </rPr>
          <t xml:space="preserve">
</t>
        </r>
      </text>
    </comment>
    <comment ref="F168" authorId="0">
      <text>
        <r>
          <rPr>
            <b/>
            <sz val="9"/>
            <rFont val="宋体"/>
            <charset val="134"/>
          </rPr>
          <t>泉州市丰泽区东海大街东海湾御文阁二期</t>
        </r>
        <r>
          <rPr>
            <b/>
            <sz val="9"/>
            <rFont val="Tahoma"/>
            <charset val="134"/>
          </rPr>
          <t>3</t>
        </r>
        <r>
          <rPr>
            <b/>
            <sz val="9"/>
            <rFont val="宋体"/>
            <charset val="134"/>
          </rPr>
          <t>号楼</t>
        </r>
        <r>
          <rPr>
            <b/>
            <sz val="9"/>
            <rFont val="Tahoma"/>
            <charset val="134"/>
          </rPr>
          <t>207</t>
        </r>
        <r>
          <rPr>
            <b/>
            <sz val="9"/>
            <rFont val="宋体"/>
            <charset val="134"/>
          </rPr>
          <t>、</t>
        </r>
        <r>
          <rPr>
            <b/>
            <sz val="9"/>
            <rFont val="Tahoma"/>
            <charset val="134"/>
          </rPr>
          <t>307</t>
        </r>
        <r>
          <rPr>
            <b/>
            <sz val="9"/>
            <rFont val="宋体"/>
            <charset val="134"/>
          </rPr>
          <t>室</t>
        </r>
        <r>
          <rPr>
            <sz val="9"/>
            <rFont val="Tahoma"/>
            <charset val="134"/>
          </rPr>
          <t xml:space="preserve">
</t>
        </r>
      </text>
    </comment>
    <comment ref="E169" authorId="3">
      <text>
        <r>
          <rPr>
            <b/>
            <sz val="9"/>
            <rFont val="宋体"/>
            <charset val="134"/>
          </rPr>
          <t>吴照斌→黄紫华</t>
        </r>
        <r>
          <rPr>
            <sz val="9"/>
            <rFont val="Tahoma"/>
            <charset val="134"/>
          </rPr>
          <t xml:space="preserve">
</t>
        </r>
      </text>
    </comment>
    <comment ref="E170" authorId="2">
      <text>
        <r>
          <rPr>
            <b/>
            <sz val="9"/>
            <rFont val="宋体"/>
            <charset val="134"/>
          </rPr>
          <t>郑建清→黄伯锋（秘书长）</t>
        </r>
        <r>
          <rPr>
            <sz val="9"/>
            <rFont val="Tahoma"/>
            <charset val="134"/>
          </rPr>
          <t xml:space="preserve">
</t>
        </r>
      </text>
    </comment>
    <comment ref="E172" authorId="0">
      <text>
        <r>
          <rPr>
            <b/>
            <sz val="9"/>
            <rFont val="宋体"/>
            <charset val="134"/>
          </rPr>
          <t>陈经伟→王振声</t>
        </r>
      </text>
    </comment>
    <comment ref="E173" authorId="0">
      <text>
        <r>
          <rPr>
            <b/>
            <sz val="9"/>
            <rFont val="宋体"/>
            <charset val="134"/>
          </rPr>
          <t>候建辉→邱吉晨→黄国聪（秘书长）</t>
        </r>
      </text>
    </comment>
    <comment ref="E174" authorId="2">
      <text>
        <r>
          <rPr>
            <b/>
            <sz val="9"/>
            <rFont val="宋体"/>
            <charset val="134"/>
          </rPr>
          <t>涂瑞南</t>
        </r>
        <r>
          <rPr>
            <sz val="9"/>
            <rFont val="Tahoma"/>
            <charset val="134"/>
          </rPr>
          <t xml:space="preserve">
</t>
        </r>
      </text>
    </comment>
    <comment ref="G174" authorId="0">
      <text>
        <r>
          <rPr>
            <b/>
            <sz val="9"/>
            <rFont val="宋体"/>
            <charset val="134"/>
          </rPr>
          <t>市社科联</t>
        </r>
        <r>
          <rPr>
            <sz val="9"/>
            <rFont val="Tahoma"/>
            <charset val="134"/>
          </rPr>
          <t xml:space="preserve">
</t>
        </r>
      </text>
    </comment>
    <comment ref="E175" authorId="2">
      <text>
        <r>
          <rPr>
            <sz val="9"/>
            <rFont val="宋体"/>
            <charset val="134"/>
          </rPr>
          <t>李少园</t>
        </r>
        <r>
          <rPr>
            <sz val="9"/>
            <rFont val="Tahoma"/>
            <charset val="134"/>
          </rPr>
          <t xml:space="preserve">
</t>
        </r>
      </text>
    </comment>
    <comment ref="E176" authorId="0">
      <text>
        <r>
          <rPr>
            <b/>
            <sz val="9"/>
            <rFont val="宋体"/>
            <charset val="134"/>
          </rPr>
          <t>杨光宇→郑平</t>
        </r>
        <r>
          <rPr>
            <sz val="9"/>
            <rFont val="Tahoma"/>
            <charset val="134"/>
          </rPr>
          <t xml:space="preserve">
</t>
        </r>
      </text>
    </comment>
    <comment ref="E177" authorId="0">
      <text>
        <r>
          <rPr>
            <b/>
            <sz val="9"/>
            <rFont val="宋体"/>
            <charset val="134"/>
          </rPr>
          <t>杨汉文</t>
        </r>
        <r>
          <rPr>
            <sz val="9"/>
            <rFont val="Tahoma"/>
            <charset val="134"/>
          </rPr>
          <t xml:space="preserve">
</t>
        </r>
      </text>
    </comment>
    <comment ref="D178" authorId="0">
      <text>
        <r>
          <rPr>
            <b/>
            <sz val="9"/>
            <rFont val="宋体"/>
            <charset val="134"/>
          </rPr>
          <t>泉州市社会管理综合治理工作协会→泉州市社会治安综合治理工作协会</t>
        </r>
      </text>
    </comment>
    <comment ref="D179" authorId="2">
      <text>
        <r>
          <rPr>
            <b/>
            <sz val="9"/>
            <rFont val="宋体"/>
            <charset val="134"/>
          </rPr>
          <t>泉州经济技术开发区社会治安综合治理工作协会</t>
        </r>
        <r>
          <rPr>
            <sz val="9"/>
            <rFont val="Tahoma"/>
            <charset val="134"/>
          </rPr>
          <t xml:space="preserve">
</t>
        </r>
      </text>
    </comment>
    <comment ref="E179" authorId="0">
      <text>
        <r>
          <rPr>
            <b/>
            <sz val="9"/>
            <rFont val="宋体"/>
            <charset val="134"/>
          </rPr>
          <t>杨枝平</t>
        </r>
      </text>
    </comment>
    <comment ref="F179" authorId="0">
      <text>
        <r>
          <rPr>
            <b/>
            <sz val="9"/>
            <rFont val="宋体"/>
            <charset val="134"/>
          </rPr>
          <t>福建省泉州市经济技术开发区招商大楼</t>
        </r>
      </text>
    </comment>
    <comment ref="G179" authorId="0">
      <text>
        <r>
          <rPr>
            <b/>
            <sz val="9"/>
            <rFont val="宋体"/>
            <charset val="134"/>
          </rPr>
          <t>市委政法委</t>
        </r>
        <r>
          <rPr>
            <sz val="9"/>
            <rFont val="Tahoma"/>
            <charset val="134"/>
          </rPr>
          <t xml:space="preserve">
</t>
        </r>
      </text>
    </comment>
    <comment ref="E180" authorId="2">
      <text>
        <r>
          <rPr>
            <b/>
            <sz val="9"/>
            <rFont val="宋体"/>
            <charset val="134"/>
          </rPr>
          <t>蔡金钗→余志聪（秘书长）</t>
        </r>
      </text>
    </comment>
    <comment ref="F180" authorId="0">
      <text>
        <r>
          <rPr>
            <b/>
            <sz val="9"/>
            <rFont val="宋体"/>
            <charset val="134"/>
          </rPr>
          <t>泉州市温陵路</t>
        </r>
        <r>
          <rPr>
            <b/>
            <sz val="9"/>
            <rFont val="Tahoma"/>
            <charset val="134"/>
          </rPr>
          <t>148</t>
        </r>
        <r>
          <rPr>
            <b/>
            <sz val="9"/>
            <rFont val="宋体"/>
            <charset val="134"/>
          </rPr>
          <t>号粮食局</t>
        </r>
        <r>
          <rPr>
            <b/>
            <sz val="9"/>
            <rFont val="Tahoma"/>
            <charset val="134"/>
          </rPr>
          <t>4</t>
        </r>
        <r>
          <rPr>
            <b/>
            <sz val="9"/>
            <rFont val="宋体"/>
            <charset val="134"/>
          </rPr>
          <t>楼</t>
        </r>
        <r>
          <rPr>
            <sz val="9"/>
            <rFont val="Tahoma"/>
            <charset val="134"/>
          </rPr>
          <t xml:space="preserve">
</t>
        </r>
      </text>
    </comment>
    <comment ref="E182" authorId="0">
      <text>
        <r>
          <rPr>
            <b/>
            <sz val="9"/>
            <rFont val="宋体"/>
            <charset val="134"/>
          </rPr>
          <t>张温州</t>
        </r>
      </text>
    </comment>
    <comment ref="E183" authorId="0">
      <text>
        <r>
          <rPr>
            <b/>
            <sz val="9"/>
            <rFont val="宋体"/>
            <charset val="134"/>
          </rPr>
          <t>陈日升</t>
        </r>
        <r>
          <rPr>
            <sz val="9"/>
            <rFont val="Tahoma"/>
            <charset val="134"/>
          </rPr>
          <t xml:space="preserve">
</t>
        </r>
      </text>
    </comment>
    <comment ref="E184" authorId="3">
      <text>
        <r>
          <rPr>
            <b/>
            <sz val="9"/>
            <rFont val="宋体"/>
            <charset val="134"/>
          </rPr>
          <t>周子澄→王文国（副会长）→蔡锦芬（副会长）→王志强（副会长）</t>
        </r>
      </text>
    </comment>
    <comment ref="E185" authorId="3">
      <text>
        <r>
          <rPr>
            <b/>
            <sz val="9"/>
            <rFont val="宋体"/>
            <charset val="134"/>
          </rPr>
          <t>余茂桂→吕炜民（执行副会长）→陈开通（常务副会长）→王维晓（副会长）</t>
        </r>
        <r>
          <rPr>
            <sz val="9"/>
            <rFont val="Tahoma"/>
            <charset val="134"/>
          </rPr>
          <t xml:space="preserve">
</t>
        </r>
      </text>
    </comment>
    <comment ref="E187" authorId="0">
      <text>
        <r>
          <rPr>
            <b/>
            <sz val="9"/>
            <rFont val="宋体"/>
            <charset val="134"/>
          </rPr>
          <t>副理事长</t>
        </r>
      </text>
    </comment>
    <comment ref="D188" authorId="0">
      <text>
        <r>
          <rPr>
            <b/>
            <sz val="9"/>
            <rFont val="宋体"/>
            <charset val="134"/>
          </rPr>
          <t>泉州电机工程学会</t>
        </r>
        <r>
          <rPr>
            <sz val="9"/>
            <rFont val="Tahoma"/>
            <charset val="134"/>
          </rPr>
          <t xml:space="preserve">
</t>
        </r>
      </text>
    </comment>
    <comment ref="E188" authorId="2">
      <text>
        <r>
          <rPr>
            <b/>
            <sz val="9"/>
            <rFont val="宋体"/>
            <charset val="134"/>
          </rPr>
          <t>郭建钊→李铭蔚</t>
        </r>
        <r>
          <rPr>
            <sz val="9"/>
            <rFont val="Tahoma"/>
            <charset val="134"/>
          </rPr>
          <t xml:space="preserve">
</t>
        </r>
      </text>
    </comment>
    <comment ref="G188" authorId="2">
      <text>
        <r>
          <rPr>
            <b/>
            <sz val="9"/>
            <rFont val="宋体"/>
            <charset val="134"/>
          </rPr>
          <t>市工信局</t>
        </r>
      </text>
    </comment>
    <comment ref="E189" authorId="0">
      <text>
        <r>
          <rPr>
            <b/>
            <sz val="9"/>
            <rFont val="宋体"/>
            <charset val="134"/>
          </rPr>
          <t>黄应元→吴连捷（副会长）</t>
        </r>
        <r>
          <rPr>
            <sz val="9"/>
            <rFont val="Tahoma"/>
            <charset val="134"/>
          </rPr>
          <t xml:space="preserve">
</t>
        </r>
      </text>
    </comment>
    <comment ref="E190" authorId="4">
      <text>
        <r>
          <rPr>
            <b/>
            <sz val="9"/>
            <rFont val="宋体"/>
            <charset val="134"/>
          </rPr>
          <t>郑镇安→郭志铭（副会长）</t>
        </r>
      </text>
    </comment>
    <comment ref="F190" authorId="0">
      <text>
        <r>
          <rPr>
            <b/>
            <sz val="9"/>
            <rFont val="宋体"/>
            <charset val="134"/>
          </rPr>
          <t>福建省泉州市丰泽区城东街道埭头社区安吉南路</t>
        </r>
        <r>
          <rPr>
            <b/>
            <sz val="9"/>
            <rFont val="Tahoma"/>
            <charset val="134"/>
          </rPr>
          <t>666</t>
        </r>
        <r>
          <rPr>
            <b/>
            <sz val="9"/>
            <rFont val="宋体"/>
            <charset val="134"/>
          </rPr>
          <t>号保利城二期</t>
        </r>
        <r>
          <rPr>
            <b/>
            <sz val="9"/>
            <rFont val="Tahoma"/>
            <charset val="134"/>
          </rPr>
          <t>1</t>
        </r>
        <r>
          <rPr>
            <b/>
            <sz val="9"/>
            <rFont val="宋体"/>
            <charset val="134"/>
          </rPr>
          <t>幢</t>
        </r>
        <r>
          <rPr>
            <b/>
            <sz val="9"/>
            <rFont val="Tahoma"/>
            <charset val="134"/>
          </rPr>
          <t>3</t>
        </r>
        <r>
          <rPr>
            <b/>
            <sz val="9"/>
            <rFont val="宋体"/>
            <charset val="134"/>
          </rPr>
          <t>楼</t>
        </r>
        <r>
          <rPr>
            <b/>
            <sz val="9"/>
            <rFont val="Tahoma"/>
            <charset val="134"/>
          </rPr>
          <t>301</t>
        </r>
        <r>
          <rPr>
            <sz val="9"/>
            <rFont val="Tahoma"/>
            <charset val="134"/>
          </rPr>
          <t xml:space="preserve">
</t>
        </r>
      </text>
    </comment>
    <comment ref="E191" authorId="2">
      <text>
        <r>
          <rPr>
            <b/>
            <sz val="9"/>
            <rFont val="宋体"/>
            <charset val="134"/>
          </rPr>
          <t>赖东升</t>
        </r>
      </text>
    </comment>
    <comment ref="E192" authorId="2">
      <text>
        <r>
          <rPr>
            <b/>
            <sz val="9"/>
            <rFont val="宋体"/>
            <charset val="134"/>
          </rPr>
          <t>李慧芬</t>
        </r>
      </text>
    </comment>
    <comment ref="E193" authorId="0">
      <text>
        <r>
          <rPr>
            <b/>
            <sz val="9"/>
            <rFont val="宋体"/>
            <charset val="134"/>
          </rPr>
          <t>卓秀华→许思津（秘书长）</t>
        </r>
        <r>
          <rPr>
            <sz val="9"/>
            <rFont val="Tahoma"/>
            <charset val="134"/>
          </rPr>
          <t xml:space="preserve">
</t>
        </r>
        <r>
          <rPr>
            <b/>
            <sz val="9"/>
            <rFont val="宋体"/>
            <charset val="134"/>
          </rPr>
          <t>→黄绵绵（副会长）</t>
        </r>
      </text>
    </comment>
    <comment ref="E194" authorId="2">
      <text>
        <r>
          <rPr>
            <b/>
            <sz val="9"/>
            <rFont val="宋体"/>
            <charset val="134"/>
          </rPr>
          <t>黄岩平</t>
        </r>
      </text>
    </comment>
    <comment ref="E195" authorId="2">
      <text>
        <r>
          <rPr>
            <b/>
            <sz val="9"/>
            <rFont val="Tahoma"/>
            <charset val="134"/>
          </rPr>
          <t>吴亚秾</t>
        </r>
        <r>
          <rPr>
            <sz val="9"/>
            <rFont val="Tahoma"/>
            <charset val="134"/>
          </rPr>
          <t xml:space="preserve">
</t>
        </r>
      </text>
    </comment>
    <comment ref="F195" authorId="2">
      <text>
        <r>
          <rPr>
            <sz val="9"/>
            <rFont val="宋体"/>
            <charset val="134"/>
          </rPr>
          <t>福建省泉州市鲤城区温陵路释雅山公园松观阁→</t>
        </r>
        <r>
          <rPr>
            <sz val="9"/>
            <rFont val="Tahoma"/>
            <charset val="134"/>
          </rPr>
          <t xml:space="preserve">
</t>
        </r>
        <r>
          <rPr>
            <sz val="9"/>
            <rFont val="宋体"/>
            <charset val="134"/>
          </rPr>
          <t>福建省泉州市新门街南8幢201室</t>
        </r>
      </text>
    </comment>
    <comment ref="E196" authorId="0">
      <text>
        <r>
          <rPr>
            <b/>
            <sz val="9"/>
            <rFont val="宋体"/>
            <charset val="134"/>
          </rPr>
          <t>张富英</t>
        </r>
        <r>
          <rPr>
            <sz val="9"/>
            <rFont val="Tahoma"/>
            <charset val="134"/>
          </rPr>
          <t xml:space="preserve">
</t>
        </r>
      </text>
    </comment>
    <comment ref="E197" authorId="3">
      <text>
        <r>
          <rPr>
            <b/>
            <sz val="9"/>
            <rFont val="宋体"/>
            <charset val="134"/>
          </rPr>
          <t>尤春成</t>
        </r>
      </text>
    </comment>
    <comment ref="F197" authorId="2">
      <text>
        <r>
          <rPr>
            <b/>
            <sz val="9"/>
            <rFont val="宋体"/>
            <charset val="134"/>
          </rPr>
          <t>福建省泉州市源和</t>
        </r>
        <r>
          <rPr>
            <b/>
            <sz val="9"/>
            <rFont val="Tahoma"/>
            <charset val="134"/>
          </rPr>
          <t>1916</t>
        </r>
        <r>
          <rPr>
            <b/>
            <sz val="9"/>
            <rFont val="宋体"/>
            <charset val="134"/>
          </rPr>
          <t>创意产业园</t>
        </r>
        <r>
          <rPr>
            <b/>
            <sz val="9"/>
            <rFont val="Tahoma"/>
            <charset val="134"/>
          </rPr>
          <t>30</t>
        </r>
        <r>
          <rPr>
            <b/>
            <sz val="9"/>
            <rFont val="宋体"/>
            <charset val="134"/>
          </rPr>
          <t>号楼一层</t>
        </r>
        <r>
          <rPr>
            <sz val="9"/>
            <rFont val="Tahoma"/>
            <charset val="134"/>
          </rPr>
          <t xml:space="preserve">
</t>
        </r>
      </text>
    </comment>
    <comment ref="E198" authorId="0">
      <text>
        <r>
          <rPr>
            <b/>
            <sz val="9"/>
            <rFont val="宋体"/>
            <charset val="134"/>
          </rPr>
          <t>吴东法→傅志刚</t>
        </r>
      </text>
    </comment>
    <comment ref="D199" authorId="0">
      <text>
        <r>
          <rPr>
            <b/>
            <sz val="9"/>
            <rFont val="宋体"/>
            <charset val="134"/>
          </rPr>
          <t>泉州市建设工程招标投标协会</t>
        </r>
      </text>
    </comment>
    <comment ref="E199" authorId="0">
      <text>
        <r>
          <rPr>
            <b/>
            <sz val="9"/>
            <rFont val="宋体"/>
            <charset val="134"/>
          </rPr>
          <t>吴文锋→蔡增群</t>
        </r>
      </text>
    </comment>
    <comment ref="E200" authorId="2">
      <text>
        <r>
          <rPr>
            <b/>
            <sz val="9"/>
            <rFont val="宋体"/>
            <charset val="134"/>
          </rPr>
          <t>陈朝晖</t>
        </r>
      </text>
    </comment>
    <comment ref="F200" authorId="2">
      <text>
        <r>
          <rPr>
            <b/>
            <sz val="9"/>
            <rFont val="宋体"/>
            <charset val="134"/>
          </rPr>
          <t>福建省泉州市丰泽区坪山路</t>
        </r>
        <r>
          <rPr>
            <b/>
            <sz val="9"/>
            <rFont val="Tahoma"/>
            <charset val="134"/>
          </rPr>
          <t>342</t>
        </r>
        <r>
          <rPr>
            <b/>
            <sz val="9"/>
            <rFont val="宋体"/>
            <charset val="134"/>
          </rPr>
          <t>号正路大厦一楼</t>
        </r>
        <r>
          <rPr>
            <b/>
            <sz val="9"/>
            <rFont val="Tahoma"/>
            <charset val="134"/>
          </rPr>
          <t>1-7</t>
        </r>
        <r>
          <rPr>
            <b/>
            <sz val="9"/>
            <rFont val="宋体"/>
            <charset val="134"/>
          </rPr>
          <t>号店面</t>
        </r>
        <r>
          <rPr>
            <sz val="9"/>
            <rFont val="Tahoma"/>
            <charset val="134"/>
          </rPr>
          <t xml:space="preserve">
</t>
        </r>
      </text>
    </comment>
    <comment ref="E201" authorId="0">
      <text>
        <r>
          <rPr>
            <b/>
            <sz val="9"/>
            <rFont val="宋体"/>
            <charset val="134"/>
          </rPr>
          <t>副会长</t>
        </r>
      </text>
    </comment>
    <comment ref="F202" authorId="2">
      <text>
        <r>
          <rPr>
            <b/>
            <sz val="9"/>
            <rFont val="Tahoma"/>
            <charset val="134"/>
          </rPr>
          <t>'</t>
        </r>
        <r>
          <rPr>
            <b/>
            <sz val="9"/>
            <rFont val="宋体"/>
            <charset val="134"/>
          </rPr>
          <t>市丰泽区丰泽街煌星大厦</t>
        </r>
        <r>
          <rPr>
            <b/>
            <sz val="9"/>
            <rFont val="Tahoma"/>
            <charset val="134"/>
          </rPr>
          <t>811</t>
        </r>
        <r>
          <rPr>
            <b/>
            <sz val="9"/>
            <rFont val="宋体"/>
            <charset val="134"/>
          </rPr>
          <t>号</t>
        </r>
        <r>
          <rPr>
            <sz val="9"/>
            <rFont val="Tahoma"/>
            <charset val="134"/>
          </rPr>
          <t xml:space="preserve">
</t>
        </r>
      </text>
    </comment>
    <comment ref="E203" authorId="0">
      <text>
        <r>
          <rPr>
            <b/>
            <sz val="9"/>
            <rFont val="宋体"/>
            <charset val="134"/>
          </rPr>
          <t>安永安（常务副会长）</t>
        </r>
      </text>
    </comment>
    <comment ref="E204" authorId="0">
      <text>
        <r>
          <rPr>
            <b/>
            <sz val="9"/>
            <rFont val="宋体"/>
            <charset val="134"/>
          </rPr>
          <t>曾昆伟→吴聪伟（副秘书长）→曾昆伟（副主席）→洪建南(副会长）</t>
        </r>
      </text>
    </comment>
    <comment ref="E205" authorId="2">
      <text>
        <r>
          <rPr>
            <b/>
            <sz val="9"/>
            <rFont val="宋体"/>
            <charset val="134"/>
          </rPr>
          <t>张泽标</t>
        </r>
        <r>
          <rPr>
            <sz val="9"/>
            <rFont val="Tahoma"/>
            <charset val="134"/>
          </rPr>
          <t xml:space="preserve">
</t>
        </r>
      </text>
    </comment>
    <comment ref="D206" authorId="4">
      <text>
        <r>
          <rPr>
            <b/>
            <sz val="9"/>
            <rFont val="宋体"/>
            <charset val="134"/>
          </rPr>
          <t>泉州市高级人才协会</t>
        </r>
      </text>
    </comment>
    <comment ref="E206" authorId="4">
      <text>
        <r>
          <rPr>
            <b/>
            <sz val="9"/>
            <rFont val="宋体"/>
            <charset val="134"/>
          </rPr>
          <t>王仁杰→曾福泉（副会长）</t>
        </r>
      </text>
    </comment>
    <comment ref="G206" authorId="4">
      <text>
        <r>
          <rPr>
            <b/>
            <sz val="9"/>
            <rFont val="宋体"/>
            <charset val="134"/>
          </rPr>
          <t>市委组织部</t>
        </r>
        <r>
          <rPr>
            <sz val="9"/>
            <rFont val="Tahoma"/>
            <charset val="134"/>
          </rPr>
          <t xml:space="preserve">
</t>
        </r>
      </text>
    </comment>
    <comment ref="E208" authorId="0">
      <text>
        <r>
          <rPr>
            <b/>
            <sz val="9"/>
            <rFont val="宋体"/>
            <charset val="134"/>
          </rPr>
          <t>潘双良</t>
        </r>
      </text>
    </comment>
    <comment ref="G208" authorId="0">
      <text>
        <r>
          <rPr>
            <b/>
            <sz val="9"/>
            <rFont val="宋体"/>
            <charset val="134"/>
          </rPr>
          <t>市委政法委</t>
        </r>
      </text>
    </comment>
    <comment ref="E209" authorId="2">
      <text>
        <r>
          <rPr>
            <b/>
            <sz val="9"/>
            <rFont val="宋体"/>
            <charset val="134"/>
          </rPr>
          <t>伍秀枞→祁少华（秘书长）</t>
        </r>
      </text>
    </comment>
    <comment ref="E210" authorId="0">
      <text>
        <r>
          <rPr>
            <sz val="9"/>
            <rFont val="宋体"/>
            <charset val="134"/>
          </rPr>
          <t>曾金川→谢淑华（常务副主席）</t>
        </r>
      </text>
    </comment>
    <comment ref="E211" authorId="2">
      <text>
        <r>
          <rPr>
            <b/>
            <sz val="9"/>
            <rFont val="宋体"/>
            <charset val="134"/>
          </rPr>
          <t>何锦田→许宝强→林凯凯（秘书长）</t>
        </r>
        <r>
          <rPr>
            <sz val="9"/>
            <rFont val="Tahoma"/>
            <charset val="134"/>
          </rPr>
          <t xml:space="preserve">
</t>
        </r>
      </text>
    </comment>
    <comment ref="E212" authorId="0">
      <text>
        <r>
          <rPr>
            <b/>
            <sz val="9"/>
            <rFont val="宋体"/>
            <charset val="134"/>
          </rPr>
          <t>何融融→陈文山</t>
        </r>
      </text>
    </comment>
    <comment ref="F212" authorId="2">
      <text>
        <r>
          <rPr>
            <b/>
            <sz val="9"/>
            <rFont val="宋体"/>
            <charset val="134"/>
          </rPr>
          <t>福建省泉州市丰泽区津淮街</t>
        </r>
        <r>
          <rPr>
            <b/>
            <sz val="9"/>
            <rFont val="Tahoma"/>
            <charset val="134"/>
          </rPr>
          <t>22</t>
        </r>
        <r>
          <rPr>
            <b/>
            <sz val="9"/>
            <rFont val="宋体"/>
            <charset val="134"/>
          </rPr>
          <t>号办公楼</t>
        </r>
        <r>
          <rPr>
            <b/>
            <sz val="9"/>
            <rFont val="Tahoma"/>
            <charset val="134"/>
          </rPr>
          <t>2</t>
        </r>
        <r>
          <rPr>
            <b/>
            <sz val="9"/>
            <rFont val="宋体"/>
            <charset val="134"/>
          </rPr>
          <t>层</t>
        </r>
        <r>
          <rPr>
            <b/>
            <sz val="9"/>
            <rFont val="Tahoma"/>
            <charset val="134"/>
          </rPr>
          <t>213</t>
        </r>
        <r>
          <rPr>
            <b/>
            <sz val="9"/>
            <rFont val="宋体"/>
            <charset val="134"/>
          </rPr>
          <t>室</t>
        </r>
        <r>
          <rPr>
            <sz val="9"/>
            <rFont val="Tahoma"/>
            <charset val="134"/>
          </rPr>
          <t xml:space="preserve">
</t>
        </r>
      </text>
    </comment>
    <comment ref="E214" authorId="2">
      <text>
        <r>
          <rPr>
            <b/>
            <sz val="9"/>
            <rFont val="宋体"/>
            <charset val="134"/>
          </rPr>
          <t>李大楠→陈子山（副会长）</t>
        </r>
        <r>
          <rPr>
            <sz val="9"/>
            <rFont val="Tahoma"/>
            <charset val="134"/>
          </rPr>
          <t xml:space="preserve">
</t>
        </r>
      </text>
    </comment>
    <comment ref="E215" authorId="0">
      <text>
        <r>
          <rPr>
            <b/>
            <sz val="9"/>
            <rFont val="宋体"/>
            <charset val="134"/>
          </rPr>
          <t>黄道钦</t>
        </r>
        <r>
          <rPr>
            <sz val="9"/>
            <rFont val="Tahoma"/>
            <charset val="134"/>
          </rPr>
          <t xml:space="preserve">
</t>
        </r>
      </text>
    </comment>
    <comment ref="E216" authorId="2">
      <text>
        <r>
          <rPr>
            <b/>
            <sz val="9"/>
            <rFont val="宋体"/>
            <charset val="134"/>
          </rPr>
          <t>王江舟</t>
        </r>
        <r>
          <rPr>
            <sz val="9"/>
            <rFont val="Tahoma"/>
            <charset val="134"/>
          </rPr>
          <t xml:space="preserve">
</t>
        </r>
      </text>
    </comment>
    <comment ref="F216" authorId="0">
      <text>
        <r>
          <rPr>
            <b/>
            <sz val="9"/>
            <rFont val="宋体"/>
            <charset val="134"/>
          </rPr>
          <t>泉州市丰泽区田淮路</t>
        </r>
        <r>
          <rPr>
            <b/>
            <sz val="9"/>
            <rFont val="Tahoma"/>
            <charset val="134"/>
          </rPr>
          <t>220</t>
        </r>
        <r>
          <rPr>
            <b/>
            <sz val="9"/>
            <rFont val="宋体"/>
            <charset val="134"/>
          </rPr>
          <t>号和昌花苑</t>
        </r>
        <r>
          <rPr>
            <b/>
            <sz val="9"/>
            <rFont val="Tahoma"/>
            <charset val="134"/>
          </rPr>
          <t>4</t>
        </r>
        <r>
          <rPr>
            <b/>
            <sz val="9"/>
            <rFont val="宋体"/>
            <charset val="134"/>
          </rPr>
          <t>号楼</t>
        </r>
        <r>
          <rPr>
            <b/>
            <sz val="9"/>
            <rFont val="Tahoma"/>
            <charset val="134"/>
          </rPr>
          <t>1003</t>
        </r>
        <r>
          <rPr>
            <b/>
            <sz val="9"/>
            <rFont val="宋体"/>
            <charset val="134"/>
          </rPr>
          <t>室</t>
        </r>
        <r>
          <rPr>
            <sz val="9"/>
            <rFont val="Tahoma"/>
            <charset val="134"/>
          </rPr>
          <t xml:space="preserve">
</t>
        </r>
      </text>
    </comment>
    <comment ref="D217" authorId="2">
      <text>
        <r>
          <rPr>
            <b/>
            <sz val="9"/>
            <rFont val="宋体"/>
            <charset val="134"/>
          </rPr>
          <t>泉州新社会阶层代表人士联谊会</t>
        </r>
      </text>
    </comment>
    <comment ref="E218" authorId="2">
      <text>
        <r>
          <rPr>
            <b/>
            <sz val="9"/>
            <rFont val="宋体"/>
            <charset val="134"/>
          </rPr>
          <t>刘佳景</t>
        </r>
        <r>
          <rPr>
            <sz val="9"/>
            <rFont val="Tahoma"/>
            <charset val="134"/>
          </rPr>
          <t xml:space="preserve">
</t>
        </r>
      </text>
    </comment>
    <comment ref="F218" authorId="2">
      <text>
        <r>
          <rPr>
            <b/>
            <sz val="9"/>
            <rFont val="宋体"/>
            <charset val="134"/>
          </rPr>
          <t>市政府大院一号楼市农业区划委员会办公室内</t>
        </r>
        <r>
          <rPr>
            <sz val="9"/>
            <rFont val="Tahoma"/>
            <charset val="134"/>
          </rPr>
          <t xml:space="preserve">
</t>
        </r>
      </text>
    </comment>
    <comment ref="E219" authorId="0">
      <text>
        <r>
          <rPr>
            <b/>
            <sz val="9"/>
            <rFont val="宋体"/>
            <charset val="134"/>
          </rPr>
          <t>黎灵寿</t>
        </r>
        <r>
          <rPr>
            <sz val="9"/>
            <rFont val="Tahoma"/>
            <charset val="134"/>
          </rPr>
          <t xml:space="preserve">
</t>
        </r>
      </text>
    </comment>
    <comment ref="D220" authorId="2">
      <text>
        <r>
          <rPr>
            <b/>
            <sz val="9"/>
            <rFont val="宋体"/>
            <charset val="134"/>
          </rPr>
          <t>泉州市营养师协会</t>
        </r>
      </text>
    </comment>
    <comment ref="E220" authorId="0">
      <text>
        <r>
          <rPr>
            <b/>
            <sz val="9"/>
            <rFont val="宋体"/>
            <charset val="134"/>
          </rPr>
          <t>陈思才</t>
        </r>
        <r>
          <rPr>
            <sz val="9"/>
            <rFont val="Tahoma"/>
            <charset val="134"/>
          </rPr>
          <t xml:space="preserve">
</t>
        </r>
      </text>
    </comment>
    <comment ref="E221" authorId="0">
      <text>
        <r>
          <rPr>
            <b/>
            <sz val="9"/>
            <rFont val="宋体"/>
            <charset val="134"/>
          </rPr>
          <t>杜智谋→</t>
        </r>
      </text>
    </comment>
    <comment ref="E222" authorId="0">
      <text>
        <r>
          <rPr>
            <b/>
            <sz val="9"/>
            <rFont val="宋体"/>
            <charset val="134"/>
          </rPr>
          <t>汪晓华→王炳贤</t>
        </r>
      </text>
    </comment>
    <comment ref="D223" authorId="0">
      <text>
        <r>
          <rPr>
            <b/>
            <sz val="9"/>
            <rFont val="宋体"/>
            <charset val="134"/>
          </rPr>
          <t>泉州南平商会</t>
        </r>
        <r>
          <rPr>
            <sz val="9"/>
            <rFont val="Tahoma"/>
            <charset val="134"/>
          </rPr>
          <t xml:space="preserve">
</t>
        </r>
      </text>
    </comment>
    <comment ref="E223" authorId="0">
      <text>
        <r>
          <rPr>
            <b/>
            <sz val="9"/>
            <rFont val="宋体"/>
            <charset val="134"/>
          </rPr>
          <t>苏丽红</t>
        </r>
      </text>
    </comment>
    <comment ref="E224" authorId="2">
      <text>
        <r>
          <rPr>
            <b/>
            <sz val="9"/>
            <rFont val="宋体"/>
            <charset val="134"/>
          </rPr>
          <t>刘明亮→林绶（秘书长）</t>
        </r>
      </text>
    </comment>
    <comment ref="F224" authorId="0">
      <text>
        <r>
          <rPr>
            <b/>
            <sz val="9"/>
            <rFont val="宋体"/>
            <charset val="134"/>
          </rPr>
          <t>泉州市九一街</t>
        </r>
        <r>
          <rPr>
            <b/>
            <sz val="9"/>
            <rFont val="Tahoma"/>
            <charset val="134"/>
          </rPr>
          <t>156</t>
        </r>
        <r>
          <rPr>
            <b/>
            <sz val="9"/>
            <rFont val="宋体"/>
            <charset val="134"/>
          </rPr>
          <t>号泉州商务大厦</t>
        </r>
        <r>
          <rPr>
            <b/>
            <sz val="9"/>
            <rFont val="Tahoma"/>
            <charset val="134"/>
          </rPr>
          <t>503</t>
        </r>
        <r>
          <rPr>
            <sz val="9"/>
            <rFont val="Tahoma"/>
            <charset val="134"/>
          </rPr>
          <t xml:space="preserve">
</t>
        </r>
      </text>
    </comment>
    <comment ref="E225" authorId="0">
      <text>
        <r>
          <rPr>
            <b/>
            <sz val="9"/>
            <rFont val="宋体"/>
            <charset val="134"/>
          </rPr>
          <t>童双燕→洪菁颖（副会长）</t>
        </r>
      </text>
    </comment>
    <comment ref="E227" authorId="0">
      <text>
        <r>
          <rPr>
            <b/>
            <sz val="9"/>
            <rFont val="宋体"/>
            <charset val="134"/>
          </rPr>
          <t>林威</t>
        </r>
        <r>
          <rPr>
            <sz val="9"/>
            <rFont val="Tahoma"/>
            <charset val="134"/>
          </rPr>
          <t xml:space="preserve">
</t>
        </r>
      </text>
    </comment>
    <comment ref="E228" authorId="0">
      <text>
        <r>
          <rPr>
            <b/>
            <sz val="9"/>
            <rFont val="宋体"/>
            <charset val="134"/>
          </rPr>
          <t>洪泉益</t>
        </r>
        <r>
          <rPr>
            <sz val="9"/>
            <rFont val="Tahoma"/>
            <charset val="134"/>
          </rPr>
          <t xml:space="preserve">
</t>
        </r>
      </text>
    </comment>
    <comment ref="F228" authorId="0">
      <text>
        <r>
          <rPr>
            <b/>
            <sz val="9"/>
            <rFont val="宋体"/>
            <charset val="134"/>
          </rPr>
          <t>泉州市打锡街</t>
        </r>
        <r>
          <rPr>
            <b/>
            <sz val="9"/>
            <rFont val="Tahoma"/>
            <charset val="134"/>
          </rPr>
          <t>157</t>
        </r>
        <r>
          <rPr>
            <b/>
            <sz val="9"/>
            <rFont val="宋体"/>
            <charset val="134"/>
          </rPr>
          <t>号鲤城区行政服务中心</t>
        </r>
        <r>
          <rPr>
            <b/>
            <sz val="9"/>
            <rFont val="Tahoma"/>
            <charset val="134"/>
          </rPr>
          <t>3</t>
        </r>
        <r>
          <rPr>
            <b/>
            <sz val="9"/>
            <rFont val="宋体"/>
            <charset val="134"/>
          </rPr>
          <t>楼</t>
        </r>
        <r>
          <rPr>
            <b/>
            <sz val="9"/>
            <rFont val="Tahoma"/>
            <charset val="134"/>
          </rPr>
          <t>427</t>
        </r>
        <r>
          <rPr>
            <b/>
            <sz val="9"/>
            <rFont val="宋体"/>
            <charset val="134"/>
          </rPr>
          <t>室</t>
        </r>
      </text>
    </comment>
    <comment ref="E230" authorId="0">
      <text>
        <r>
          <rPr>
            <b/>
            <sz val="9"/>
            <rFont val="宋体"/>
            <charset val="134"/>
          </rPr>
          <t>陈明志（常务副会长）</t>
        </r>
        <r>
          <rPr>
            <sz val="9"/>
            <rFont val="Tahoma"/>
            <charset val="134"/>
          </rPr>
          <t xml:space="preserve">
</t>
        </r>
      </text>
    </comment>
    <comment ref="F230" authorId="2">
      <text>
        <r>
          <rPr>
            <b/>
            <sz val="9"/>
            <rFont val="宋体"/>
            <charset val="134"/>
          </rPr>
          <t>泉州市丰泽区坪山路</t>
        </r>
        <r>
          <rPr>
            <b/>
            <sz val="9"/>
            <rFont val="Tahoma"/>
            <charset val="134"/>
          </rPr>
          <t>255</t>
        </r>
        <r>
          <rPr>
            <b/>
            <sz val="9"/>
            <rFont val="宋体"/>
            <charset val="134"/>
          </rPr>
          <t>号（泉州市中营汽校内）→福建省泉州南安市霞美镇考试场</t>
        </r>
        <r>
          <rPr>
            <b/>
            <sz val="9"/>
            <rFont val="Tahoma"/>
            <charset val="134"/>
          </rPr>
          <t>10-14</t>
        </r>
        <r>
          <rPr>
            <b/>
            <sz val="9"/>
            <rFont val="宋体"/>
            <charset val="134"/>
          </rPr>
          <t>号店</t>
        </r>
      </text>
    </comment>
    <comment ref="F231" authorId="2">
      <text>
        <r>
          <rPr>
            <b/>
            <sz val="9"/>
            <rFont val="宋体"/>
            <charset val="134"/>
          </rPr>
          <t>晋江市池店镇泉安北路</t>
        </r>
        <r>
          <rPr>
            <b/>
            <sz val="9"/>
            <rFont val="Tahoma"/>
            <charset val="134"/>
          </rPr>
          <t>“</t>
        </r>
        <r>
          <rPr>
            <b/>
            <sz val="9"/>
            <rFont val="宋体"/>
            <charset val="134"/>
          </rPr>
          <t>泉州大长江</t>
        </r>
        <r>
          <rPr>
            <b/>
            <sz val="9"/>
            <rFont val="Tahoma"/>
            <charset val="134"/>
          </rPr>
          <t>”</t>
        </r>
        <r>
          <rPr>
            <b/>
            <sz val="9"/>
            <rFont val="宋体"/>
            <charset val="134"/>
          </rPr>
          <t>大楼</t>
        </r>
        <r>
          <rPr>
            <b/>
            <sz val="9"/>
            <rFont val="Tahoma"/>
            <charset val="134"/>
          </rPr>
          <t>7</t>
        </r>
        <r>
          <rPr>
            <b/>
            <sz val="9"/>
            <rFont val="宋体"/>
            <charset val="134"/>
          </rPr>
          <t>楼</t>
        </r>
      </text>
    </comment>
    <comment ref="D232" authorId="2">
      <text>
        <r>
          <rPr>
            <b/>
            <sz val="9"/>
            <rFont val="宋体"/>
            <charset val="134"/>
          </rPr>
          <t>泉州企业创新文化研究会</t>
        </r>
      </text>
    </comment>
    <comment ref="E232" authorId="0">
      <text>
        <r>
          <rPr>
            <b/>
            <sz val="9"/>
            <rFont val="宋体"/>
            <charset val="134"/>
          </rPr>
          <t>许景南→谢牵兰</t>
        </r>
      </text>
    </comment>
    <comment ref="F232" authorId="2">
      <text>
        <r>
          <rPr>
            <b/>
            <sz val="9"/>
            <rFont val="宋体"/>
            <charset val="134"/>
          </rPr>
          <t>泉州市鲤城区金龙街道池峰路</t>
        </r>
        <r>
          <rPr>
            <b/>
            <sz val="9"/>
            <rFont val="Tahoma"/>
            <charset val="134"/>
          </rPr>
          <t>9</t>
        </r>
        <r>
          <rPr>
            <b/>
            <sz val="9"/>
            <rFont val="宋体"/>
            <charset val="134"/>
          </rPr>
          <t>号高新科技创新服务中心</t>
        </r>
        <r>
          <rPr>
            <b/>
            <sz val="9"/>
            <rFont val="Tahoma"/>
            <charset val="134"/>
          </rPr>
          <t>3</t>
        </r>
        <r>
          <rPr>
            <b/>
            <sz val="9"/>
            <rFont val="宋体"/>
            <charset val="134"/>
          </rPr>
          <t>楼</t>
        </r>
      </text>
    </comment>
    <comment ref="E234" authorId="3">
      <text>
        <r>
          <rPr>
            <b/>
            <sz val="9"/>
            <rFont val="宋体"/>
            <charset val="134"/>
          </rPr>
          <t>洪辉煌→林振礼</t>
        </r>
      </text>
    </comment>
    <comment ref="E235" authorId="0">
      <text>
        <r>
          <rPr>
            <b/>
            <sz val="9"/>
            <rFont val="宋体"/>
            <charset val="134"/>
          </rPr>
          <t>康建华</t>
        </r>
      </text>
    </comment>
    <comment ref="F235" authorId="0">
      <text>
        <r>
          <rPr>
            <b/>
            <sz val="9"/>
            <rFont val="宋体"/>
            <charset val="134"/>
          </rPr>
          <t>福建省泉州市丰泽区泉秀路</t>
        </r>
        <r>
          <rPr>
            <b/>
            <sz val="9"/>
            <rFont val="Tahoma"/>
            <charset val="134"/>
          </rPr>
          <t>491</t>
        </r>
        <r>
          <rPr>
            <b/>
            <sz val="9"/>
            <rFont val="宋体"/>
            <charset val="134"/>
          </rPr>
          <t>号原中级法院</t>
        </r>
        <r>
          <rPr>
            <b/>
            <sz val="9"/>
            <rFont val="Tahoma"/>
            <charset val="134"/>
          </rPr>
          <t>2</t>
        </r>
        <r>
          <rPr>
            <b/>
            <sz val="9"/>
            <rFont val="宋体"/>
            <charset val="134"/>
          </rPr>
          <t>号楼</t>
        </r>
        <r>
          <rPr>
            <b/>
            <sz val="9"/>
            <rFont val="Tahoma"/>
            <charset val="134"/>
          </rPr>
          <t>309</t>
        </r>
        <r>
          <rPr>
            <b/>
            <sz val="9"/>
            <rFont val="宋体"/>
            <charset val="134"/>
          </rPr>
          <t>室</t>
        </r>
      </text>
    </comment>
    <comment ref="E236" authorId="0">
      <text>
        <r>
          <rPr>
            <b/>
            <sz val="9"/>
            <rFont val="宋体"/>
            <charset val="134"/>
          </rPr>
          <t>林育民→尤文辉</t>
        </r>
      </text>
    </comment>
    <comment ref="E237" authorId="0">
      <text>
        <r>
          <rPr>
            <b/>
            <sz val="9"/>
            <rFont val="宋体"/>
            <charset val="134"/>
          </rPr>
          <t>叶端芳</t>
        </r>
        <r>
          <rPr>
            <sz val="9"/>
            <rFont val="Tahoma"/>
            <charset val="134"/>
          </rPr>
          <t xml:space="preserve">
</t>
        </r>
      </text>
    </comment>
    <comment ref="E239" authorId="0">
      <text>
        <r>
          <rPr>
            <b/>
            <sz val="9"/>
            <rFont val="宋体"/>
            <charset val="134"/>
          </rPr>
          <t>公涛</t>
        </r>
      </text>
    </comment>
    <comment ref="F239" authorId="0">
      <text>
        <r>
          <rPr>
            <b/>
            <sz val="9"/>
            <rFont val="宋体"/>
            <charset val="134"/>
          </rPr>
          <t>福建省泉州市丰泽区东海大街泉南路</t>
        </r>
        <r>
          <rPr>
            <b/>
            <sz val="9"/>
            <rFont val="Tahoma"/>
            <charset val="134"/>
          </rPr>
          <t>188</t>
        </r>
        <r>
          <rPr>
            <b/>
            <sz val="9"/>
            <rFont val="宋体"/>
            <charset val="134"/>
          </rPr>
          <t>号</t>
        </r>
        <r>
          <rPr>
            <b/>
            <sz val="9"/>
            <rFont val="Tahoma"/>
            <charset val="134"/>
          </rPr>
          <t>ITC</t>
        </r>
        <r>
          <rPr>
            <b/>
            <sz val="9"/>
            <rFont val="宋体"/>
            <charset val="134"/>
          </rPr>
          <t>万科中心</t>
        </r>
        <r>
          <rPr>
            <b/>
            <sz val="9"/>
            <rFont val="Tahoma"/>
            <charset val="134"/>
          </rPr>
          <t>A</t>
        </r>
        <r>
          <rPr>
            <b/>
            <sz val="9"/>
            <rFont val="宋体"/>
            <charset val="134"/>
          </rPr>
          <t>座</t>
        </r>
        <r>
          <rPr>
            <b/>
            <sz val="9"/>
            <rFont val="Tahoma"/>
            <charset val="134"/>
          </rPr>
          <t>26</t>
        </r>
        <r>
          <rPr>
            <b/>
            <sz val="9"/>
            <rFont val="宋体"/>
            <charset val="134"/>
          </rPr>
          <t>楼</t>
        </r>
        <r>
          <rPr>
            <b/>
            <sz val="9"/>
            <rFont val="Tahoma"/>
            <charset val="134"/>
          </rPr>
          <t>2606</t>
        </r>
        <r>
          <rPr>
            <sz val="9"/>
            <rFont val="Tahoma"/>
            <charset val="134"/>
          </rPr>
          <t xml:space="preserve">
</t>
        </r>
      </text>
    </comment>
    <comment ref="E240" authorId="0">
      <text>
        <r>
          <rPr>
            <b/>
            <sz val="9"/>
            <rFont val="宋体"/>
            <charset val="134"/>
          </rPr>
          <t>陈纪文</t>
        </r>
      </text>
    </comment>
    <comment ref="E241" authorId="3">
      <text>
        <r>
          <rPr>
            <b/>
            <sz val="9"/>
            <rFont val="宋体"/>
            <charset val="134"/>
          </rPr>
          <t>郑增辉→邱志荣（理事）</t>
        </r>
      </text>
    </comment>
    <comment ref="E242" authorId="0">
      <text>
        <r>
          <rPr>
            <b/>
            <sz val="9"/>
            <rFont val="宋体"/>
            <charset val="134"/>
          </rPr>
          <t>黄宏斌→黄志明（副会长）</t>
        </r>
        <r>
          <rPr>
            <sz val="9"/>
            <rFont val="Tahoma"/>
            <charset val="134"/>
          </rPr>
          <t xml:space="preserve">
</t>
        </r>
      </text>
    </comment>
    <comment ref="E243" authorId="4">
      <text>
        <r>
          <rPr>
            <b/>
            <sz val="9"/>
            <rFont val="宋体"/>
            <charset val="134"/>
          </rPr>
          <t>林荣取→颜清平（副会长）</t>
        </r>
        <r>
          <rPr>
            <sz val="9"/>
            <rFont val="Tahoma"/>
            <charset val="134"/>
          </rPr>
          <t xml:space="preserve">
</t>
        </r>
      </text>
    </comment>
    <comment ref="E244" authorId="2">
      <text>
        <r>
          <rPr>
            <b/>
            <sz val="9"/>
            <rFont val="宋体"/>
            <charset val="134"/>
          </rPr>
          <t>邹东鹏</t>
        </r>
        <r>
          <rPr>
            <sz val="9"/>
            <rFont val="Tahoma"/>
            <charset val="134"/>
          </rPr>
          <t xml:space="preserve">
</t>
        </r>
      </text>
    </comment>
    <comment ref="D245" authorId="0">
      <text>
        <r>
          <rPr>
            <sz val="9"/>
            <rFont val="Tahoma"/>
            <charset val="134"/>
          </rPr>
          <t>2024</t>
        </r>
        <r>
          <rPr>
            <sz val="9"/>
            <rFont val="宋体"/>
            <charset val="134"/>
          </rPr>
          <t>年</t>
        </r>
        <r>
          <rPr>
            <sz val="9"/>
            <rFont val="Tahoma"/>
            <charset val="134"/>
          </rPr>
          <t>4</t>
        </r>
        <r>
          <rPr>
            <sz val="9"/>
            <rFont val="宋体"/>
            <charset val="134"/>
          </rPr>
          <t>月</t>
        </r>
        <r>
          <rPr>
            <sz val="9"/>
            <rFont val="Tahoma"/>
            <charset val="134"/>
          </rPr>
          <t>16</t>
        </r>
        <r>
          <rPr>
            <sz val="9"/>
            <rFont val="宋体"/>
            <charset val="134"/>
          </rPr>
          <t>日变更法人为郑友限（组织部要求），因证书已到到期未换发新证，待换届后换证。</t>
        </r>
        <r>
          <rPr>
            <sz val="9"/>
            <rFont val="Tahoma"/>
            <charset val="134"/>
          </rPr>
          <t xml:space="preserve">
</t>
        </r>
      </text>
    </comment>
    <comment ref="E245" authorId="0">
      <text>
        <r>
          <rPr>
            <b/>
            <sz val="9"/>
            <rFont val="宋体"/>
            <charset val="134"/>
          </rPr>
          <t>曾奕民→郑友限（副会长）</t>
        </r>
        <r>
          <rPr>
            <sz val="9"/>
            <rFont val="Tahoma"/>
            <charset val="134"/>
          </rPr>
          <t xml:space="preserve">
</t>
        </r>
      </text>
    </comment>
    <comment ref="E246" authorId="2">
      <text>
        <r>
          <rPr>
            <b/>
            <sz val="9"/>
            <rFont val="宋体"/>
            <charset val="134"/>
          </rPr>
          <t>李天培</t>
        </r>
      </text>
    </comment>
    <comment ref="E247" authorId="0">
      <text>
        <r>
          <rPr>
            <b/>
            <sz val="9"/>
            <rFont val="宋体"/>
            <charset val="134"/>
          </rPr>
          <t>蔡彩虹（常务副会长）→曾健伟（秘书长）</t>
        </r>
      </text>
    </comment>
    <comment ref="F247" authorId="2">
      <text>
        <r>
          <rPr>
            <b/>
            <sz val="9"/>
            <rFont val="宋体"/>
            <charset val="134"/>
          </rPr>
          <t>泉州市行政中心</t>
        </r>
        <r>
          <rPr>
            <b/>
            <sz val="9"/>
            <rFont val="Tahoma"/>
            <charset val="134"/>
          </rPr>
          <t>4</t>
        </r>
        <r>
          <rPr>
            <b/>
            <sz val="9"/>
            <rFont val="宋体"/>
            <charset val="134"/>
          </rPr>
          <t>号楼</t>
        </r>
        <r>
          <rPr>
            <b/>
            <sz val="9"/>
            <rFont val="Tahoma"/>
            <charset val="134"/>
          </rPr>
          <t>4509</t>
        </r>
        <r>
          <rPr>
            <b/>
            <sz val="9"/>
            <rFont val="宋体"/>
            <charset val="134"/>
          </rPr>
          <t>室</t>
        </r>
        <r>
          <rPr>
            <sz val="9"/>
            <rFont val="Tahoma"/>
            <charset val="134"/>
          </rPr>
          <t xml:space="preserve">
</t>
        </r>
      </text>
    </comment>
    <comment ref="E248" authorId="0">
      <text>
        <r>
          <rPr>
            <b/>
            <sz val="9"/>
            <rFont val="宋体"/>
            <charset val="134"/>
          </rPr>
          <t>郑金尧</t>
        </r>
      </text>
    </comment>
    <comment ref="F249" authorId="0">
      <text>
        <r>
          <rPr>
            <b/>
            <sz val="9"/>
            <rFont val="宋体"/>
            <charset val="134"/>
          </rPr>
          <t>福建省泉州市鲤城区新华北路</t>
        </r>
        <r>
          <rPr>
            <b/>
            <sz val="9"/>
            <rFont val="Tahoma"/>
            <charset val="134"/>
          </rPr>
          <t>32</t>
        </r>
        <r>
          <rPr>
            <b/>
            <sz val="9"/>
            <rFont val="宋体"/>
            <charset val="134"/>
          </rPr>
          <t>号省五建大院</t>
        </r>
        <r>
          <rPr>
            <sz val="9"/>
            <rFont val="Tahoma"/>
            <charset val="134"/>
          </rPr>
          <t xml:space="preserve">
</t>
        </r>
      </text>
    </comment>
    <comment ref="D250" authorId="0">
      <text>
        <r>
          <rPr>
            <b/>
            <sz val="9"/>
            <rFont val="宋体"/>
            <charset val="134"/>
          </rPr>
          <t>泉州江苏商会</t>
        </r>
        <r>
          <rPr>
            <sz val="9"/>
            <rFont val="Tahoma"/>
            <charset val="134"/>
          </rPr>
          <t xml:space="preserve">
</t>
        </r>
      </text>
    </comment>
    <comment ref="E250" authorId="2">
      <text>
        <r>
          <rPr>
            <b/>
            <sz val="9"/>
            <rFont val="宋体"/>
            <charset val="134"/>
          </rPr>
          <t>徐刚→程功</t>
        </r>
      </text>
    </comment>
    <comment ref="F250" authorId="0">
      <text>
        <r>
          <rPr>
            <b/>
            <sz val="9"/>
            <rFont val="宋体"/>
            <charset val="134"/>
          </rPr>
          <t>福建省泉州市丰泽区海景国际商情街</t>
        </r>
        <r>
          <rPr>
            <b/>
            <sz val="9"/>
            <rFont val="Tahoma"/>
            <charset val="134"/>
          </rPr>
          <t>A</t>
        </r>
        <r>
          <rPr>
            <b/>
            <sz val="9"/>
            <rFont val="宋体"/>
            <charset val="134"/>
          </rPr>
          <t>栋</t>
        </r>
        <r>
          <rPr>
            <b/>
            <sz val="9"/>
            <rFont val="Tahoma"/>
            <charset val="134"/>
          </rPr>
          <t>310-315</t>
        </r>
        <r>
          <rPr>
            <b/>
            <sz val="9"/>
            <rFont val="宋体"/>
            <charset val="134"/>
          </rPr>
          <t>室</t>
        </r>
      </text>
    </comment>
    <comment ref="E251" authorId="2">
      <text>
        <r>
          <rPr>
            <b/>
            <sz val="9"/>
            <rFont val="宋体"/>
            <charset val="134"/>
          </rPr>
          <t>汤成霖</t>
        </r>
      </text>
    </comment>
    <comment ref="D253" authorId="2">
      <text>
        <r>
          <rPr>
            <b/>
            <sz val="9"/>
            <rFont val="宋体"/>
            <charset val="134"/>
          </rPr>
          <t>泉州市温州商会</t>
        </r>
      </text>
    </comment>
    <comment ref="E253" authorId="2">
      <text>
        <r>
          <rPr>
            <b/>
            <sz val="9"/>
            <rFont val="宋体"/>
            <charset val="134"/>
          </rPr>
          <t>刘志康</t>
        </r>
      </text>
    </comment>
    <comment ref="E254" authorId="0">
      <text>
        <r>
          <rPr>
            <b/>
            <sz val="9"/>
            <rFont val="宋体"/>
            <charset val="134"/>
          </rPr>
          <t>杨学太</t>
        </r>
      </text>
    </comment>
    <comment ref="D255" authorId="0">
      <text>
        <r>
          <rPr>
            <b/>
            <sz val="9"/>
            <rFont val="宋体"/>
            <charset val="134"/>
          </rPr>
          <t>泉州市志愿者协会</t>
        </r>
      </text>
    </comment>
    <comment ref="E255" authorId="2">
      <text>
        <r>
          <rPr>
            <b/>
            <sz val="9"/>
            <rFont val="宋体"/>
            <charset val="134"/>
          </rPr>
          <t>林炯泉</t>
        </r>
        <r>
          <rPr>
            <sz val="9"/>
            <rFont val="Tahoma"/>
            <charset val="134"/>
          </rPr>
          <t xml:space="preserve">
</t>
        </r>
        <r>
          <rPr>
            <b/>
            <sz val="9"/>
            <rFont val="宋体"/>
            <charset val="134"/>
          </rPr>
          <t>→王荣锋（秘书长）</t>
        </r>
      </text>
    </comment>
    <comment ref="D256" authorId="2">
      <text>
        <r>
          <rPr>
            <b/>
            <sz val="9"/>
            <rFont val="宋体"/>
            <charset val="134"/>
          </rPr>
          <t>泉州西湖文化促进会</t>
        </r>
      </text>
    </comment>
    <comment ref="E256" authorId="0">
      <text>
        <r>
          <rPr>
            <b/>
            <sz val="9"/>
            <rFont val="宋体"/>
            <charset val="134"/>
          </rPr>
          <t>龚万全→王建通（副会长兼秘书长）→杨茂盛（副会长兼秘书长）</t>
        </r>
      </text>
    </comment>
    <comment ref="E257" authorId="2">
      <text>
        <r>
          <rPr>
            <b/>
            <sz val="9"/>
            <rFont val="宋体"/>
            <charset val="134"/>
          </rPr>
          <t>陈碧云</t>
        </r>
        <r>
          <rPr>
            <sz val="9"/>
            <rFont val="Tahoma"/>
            <charset val="134"/>
          </rPr>
          <t xml:space="preserve">
</t>
        </r>
      </text>
    </comment>
    <comment ref="F257" authorId="2">
      <text>
        <r>
          <rPr>
            <b/>
            <sz val="9"/>
            <rFont val="宋体"/>
            <charset val="134"/>
          </rPr>
          <t>福建省泉州市田安南路</t>
        </r>
        <r>
          <rPr>
            <b/>
            <sz val="9"/>
            <rFont val="Tahoma"/>
            <charset val="134"/>
          </rPr>
          <t>632</t>
        </r>
        <r>
          <rPr>
            <b/>
            <sz val="9"/>
            <rFont val="宋体"/>
            <charset val="134"/>
          </rPr>
          <t>号</t>
        </r>
        <r>
          <rPr>
            <sz val="9"/>
            <rFont val="Tahoma"/>
            <charset val="134"/>
          </rPr>
          <t xml:space="preserve">
</t>
        </r>
      </text>
    </comment>
    <comment ref="D258" authorId="0">
      <text>
        <r>
          <rPr>
            <b/>
            <sz val="9"/>
            <rFont val="宋体"/>
            <charset val="134"/>
          </rPr>
          <t>原泉州市电子商务行业协会</t>
        </r>
      </text>
    </comment>
    <comment ref="E258" authorId="0">
      <text>
        <r>
          <rPr>
            <b/>
            <sz val="9"/>
            <rFont val="宋体"/>
            <charset val="134"/>
          </rPr>
          <t>王冬竹→黄德宏</t>
        </r>
      </text>
    </comment>
    <comment ref="F258" authorId="2">
      <text>
        <r>
          <rPr>
            <b/>
            <sz val="9"/>
            <rFont val="宋体"/>
            <charset val="134"/>
          </rPr>
          <t>泉州市丰泽区津淮街铭人科技大厦</t>
        </r>
        <r>
          <rPr>
            <b/>
            <sz val="9"/>
            <rFont val="Tahoma"/>
            <charset val="134"/>
          </rPr>
          <t>7</t>
        </r>
        <r>
          <rPr>
            <b/>
            <sz val="9"/>
            <rFont val="宋体"/>
            <charset val="134"/>
          </rPr>
          <t>楼西侧</t>
        </r>
        <r>
          <rPr>
            <sz val="9"/>
            <rFont val="Tahoma"/>
            <charset val="134"/>
          </rPr>
          <t xml:space="preserve">
</t>
        </r>
      </text>
    </comment>
    <comment ref="E259" authorId="4">
      <text>
        <r>
          <rPr>
            <b/>
            <sz val="9"/>
            <rFont val="宋体"/>
            <charset val="134"/>
          </rPr>
          <t>吴鸿煜→王世哲</t>
        </r>
        <r>
          <rPr>
            <sz val="9"/>
            <rFont val="Tahoma"/>
            <charset val="134"/>
          </rPr>
          <t xml:space="preserve">
</t>
        </r>
      </text>
    </comment>
    <comment ref="F259" authorId="0">
      <text>
        <r>
          <rPr>
            <b/>
            <sz val="9"/>
            <rFont val="宋体"/>
            <charset val="134"/>
          </rPr>
          <t>泉州市民生巷</t>
        </r>
        <r>
          <rPr>
            <b/>
            <sz val="9"/>
            <rFont val="Tahoma"/>
            <charset val="134"/>
          </rPr>
          <t>9</t>
        </r>
        <r>
          <rPr>
            <b/>
            <sz val="9"/>
            <rFont val="宋体"/>
            <charset val="134"/>
          </rPr>
          <t>号</t>
        </r>
      </text>
    </comment>
    <comment ref="E260" authorId="0">
      <text>
        <r>
          <rPr>
            <b/>
            <sz val="9"/>
            <rFont val="宋体"/>
            <charset val="134"/>
          </rPr>
          <t>黄泰山→潘一鸣（秘书长）</t>
        </r>
        <r>
          <rPr>
            <sz val="9"/>
            <rFont val="Tahoma"/>
            <charset val="134"/>
          </rPr>
          <t xml:space="preserve">
</t>
        </r>
      </text>
    </comment>
    <comment ref="D261" authorId="0">
      <text>
        <r>
          <rPr>
            <b/>
            <sz val="9"/>
            <rFont val="宋体"/>
            <charset val="134"/>
          </rPr>
          <t>泉州风味小吃同业公会</t>
        </r>
      </text>
    </comment>
    <comment ref="E261" authorId="0">
      <text>
        <r>
          <rPr>
            <b/>
            <sz val="9"/>
            <rFont val="宋体"/>
            <charset val="134"/>
          </rPr>
          <t>谢锡国</t>
        </r>
        <r>
          <rPr>
            <sz val="9"/>
            <rFont val="Tahoma"/>
            <charset val="134"/>
          </rPr>
          <t xml:space="preserve">
</t>
        </r>
      </text>
    </comment>
    <comment ref="F261" authorId="0">
      <text>
        <r>
          <rPr>
            <b/>
            <sz val="9"/>
            <rFont val="宋体"/>
            <charset val="134"/>
          </rPr>
          <t>福建省泉州市鲤城区鲤中街道美食街中段泉府大地南楼</t>
        </r>
        <r>
          <rPr>
            <b/>
            <sz val="9"/>
            <rFont val="Tahoma"/>
            <charset val="134"/>
          </rPr>
          <t>2</t>
        </r>
        <r>
          <rPr>
            <b/>
            <sz val="9"/>
            <rFont val="宋体"/>
            <charset val="134"/>
          </rPr>
          <t>幢</t>
        </r>
        <r>
          <rPr>
            <b/>
            <sz val="9"/>
            <rFont val="Tahoma"/>
            <charset val="134"/>
          </rPr>
          <t>A12</t>
        </r>
        <r>
          <rPr>
            <b/>
            <sz val="9"/>
            <rFont val="宋体"/>
            <charset val="134"/>
          </rPr>
          <t>号</t>
        </r>
      </text>
    </comment>
    <comment ref="D262" authorId="2">
      <text>
        <r>
          <rPr>
            <b/>
            <sz val="9"/>
            <rFont val="宋体"/>
            <charset val="134"/>
          </rPr>
          <t>泉州名厨协会</t>
        </r>
        <r>
          <rPr>
            <sz val="9"/>
            <rFont val="Tahoma"/>
            <charset val="134"/>
          </rPr>
          <t xml:space="preserve">
</t>
        </r>
      </text>
    </comment>
    <comment ref="E262" authorId="2">
      <text>
        <r>
          <rPr>
            <b/>
            <sz val="9"/>
            <rFont val="宋体"/>
            <charset val="134"/>
          </rPr>
          <t>许民强</t>
        </r>
        <r>
          <rPr>
            <sz val="9"/>
            <rFont val="Tahoma"/>
            <charset val="134"/>
          </rPr>
          <t xml:space="preserve">
</t>
        </r>
      </text>
    </comment>
    <comment ref="D264" authorId="2">
      <text>
        <r>
          <rPr>
            <b/>
            <sz val="9"/>
            <rFont val="宋体"/>
            <charset val="134"/>
          </rPr>
          <t>泉州市安全生产监督管理学会</t>
        </r>
      </text>
    </comment>
    <comment ref="E264" authorId="2">
      <text>
        <r>
          <rPr>
            <b/>
            <sz val="9"/>
            <rFont val="宋体"/>
            <charset val="134"/>
          </rPr>
          <t>戴天圣→肖伟华（副会长）</t>
        </r>
        <r>
          <rPr>
            <sz val="9"/>
            <rFont val="Tahoma"/>
            <charset val="134"/>
          </rPr>
          <t xml:space="preserve">
</t>
        </r>
      </text>
    </comment>
    <comment ref="F264" authorId="2">
      <text>
        <r>
          <rPr>
            <b/>
            <sz val="9"/>
            <rFont val="宋体"/>
            <charset val="134"/>
          </rPr>
          <t>泉州市刺桐路</t>
        </r>
        <r>
          <rPr>
            <b/>
            <sz val="9"/>
            <rFont val="Tahoma"/>
            <charset val="134"/>
          </rPr>
          <t>108</t>
        </r>
        <r>
          <rPr>
            <b/>
            <sz val="9"/>
            <rFont val="宋体"/>
            <charset val="134"/>
          </rPr>
          <t>号邮电灯星公寓</t>
        </r>
        <r>
          <rPr>
            <b/>
            <sz val="9"/>
            <rFont val="Tahoma"/>
            <charset val="134"/>
          </rPr>
          <t>302</t>
        </r>
        <r>
          <rPr>
            <b/>
            <sz val="9"/>
            <rFont val="宋体"/>
            <charset val="134"/>
          </rPr>
          <t>室</t>
        </r>
        <r>
          <rPr>
            <sz val="9"/>
            <rFont val="Tahoma"/>
            <charset val="134"/>
          </rPr>
          <t xml:space="preserve">
</t>
        </r>
      </text>
    </comment>
    <comment ref="E266" authorId="2">
      <text>
        <r>
          <rPr>
            <b/>
            <sz val="9"/>
            <rFont val="宋体"/>
            <charset val="134"/>
          </rPr>
          <t>周永伟</t>
        </r>
        <r>
          <rPr>
            <sz val="9"/>
            <rFont val="Tahoma"/>
            <charset val="134"/>
          </rPr>
          <t xml:space="preserve">
</t>
        </r>
      </text>
    </comment>
    <comment ref="E267" authorId="3">
      <text>
        <r>
          <rPr>
            <b/>
            <sz val="9"/>
            <rFont val="宋体"/>
            <charset val="134"/>
          </rPr>
          <t>傅福荣→郑英兰（常务副会长）→洪一新（副会长、秘书长）→上官联文（副会长兼秘书长）</t>
        </r>
      </text>
    </comment>
    <comment ref="G267" authorId="0">
      <text>
        <r>
          <rPr>
            <b/>
            <sz val="9"/>
            <rFont val="宋体"/>
            <charset val="134"/>
          </rPr>
          <t>市委文明办</t>
        </r>
      </text>
    </comment>
    <comment ref="E268" authorId="2">
      <text>
        <r>
          <rPr>
            <b/>
            <sz val="9"/>
            <rFont val="宋体"/>
            <charset val="134"/>
          </rPr>
          <t>王人雄</t>
        </r>
        <r>
          <rPr>
            <sz val="9"/>
            <rFont val="Tahoma"/>
            <charset val="134"/>
          </rPr>
          <t xml:space="preserve">
</t>
        </r>
      </text>
    </comment>
    <comment ref="E269" authorId="0">
      <text>
        <r>
          <rPr>
            <b/>
            <sz val="9"/>
            <rFont val="宋体"/>
            <charset val="134"/>
          </rPr>
          <t>郭惠昆</t>
        </r>
        <r>
          <rPr>
            <sz val="9"/>
            <rFont val="宋体"/>
            <charset val="134"/>
          </rPr>
          <t>→陈卡斌</t>
        </r>
      </text>
    </comment>
    <comment ref="D270" authorId="0">
      <text>
        <r>
          <rPr>
            <b/>
            <sz val="9"/>
            <rFont val="宋体"/>
            <charset val="134"/>
          </rPr>
          <t>只能延期至今年</t>
        </r>
        <r>
          <rPr>
            <b/>
            <sz val="9"/>
            <rFont val="Tahoma"/>
            <charset val="134"/>
          </rPr>
          <t>5</t>
        </r>
        <r>
          <rPr>
            <b/>
            <sz val="9"/>
            <rFont val="宋体"/>
            <charset val="134"/>
          </rPr>
          <t>月份
——</t>
        </r>
        <r>
          <rPr>
            <b/>
            <sz val="9"/>
            <rFont val="Tahoma"/>
            <charset val="134"/>
          </rPr>
          <t>2018-1-15</t>
        </r>
      </text>
    </comment>
    <comment ref="E270" authorId="0">
      <text>
        <r>
          <rPr>
            <b/>
            <sz val="9"/>
            <rFont val="宋体"/>
            <charset val="134"/>
          </rPr>
          <t>黄祥鹦→史波萍</t>
        </r>
      </text>
    </comment>
    <comment ref="E271" authorId="0">
      <text>
        <r>
          <rPr>
            <b/>
            <sz val="9"/>
            <rFont val="宋体"/>
            <charset val="134"/>
          </rPr>
          <t>丁永康→张繁荣</t>
        </r>
        <r>
          <rPr>
            <sz val="9"/>
            <rFont val="Tahoma"/>
            <charset val="134"/>
          </rPr>
          <t xml:space="preserve">
</t>
        </r>
      </text>
    </comment>
    <comment ref="E272" authorId="0">
      <text>
        <r>
          <rPr>
            <b/>
            <sz val="9"/>
            <rFont val="宋体"/>
            <charset val="134"/>
          </rPr>
          <t>周建永</t>
        </r>
        <r>
          <rPr>
            <sz val="9"/>
            <rFont val="Tahoma"/>
            <charset val="134"/>
          </rPr>
          <t xml:space="preserve">
</t>
        </r>
      </text>
    </comment>
    <comment ref="E273" authorId="0">
      <text>
        <r>
          <rPr>
            <b/>
            <sz val="9"/>
            <rFont val="宋体"/>
            <charset val="134"/>
          </rPr>
          <t>阮玉盼→黄红（副会长）→张芳佳（副会长）→林东阳（副会长）</t>
        </r>
        <r>
          <rPr>
            <sz val="9"/>
            <rFont val="Tahoma"/>
            <charset val="134"/>
          </rPr>
          <t xml:space="preserve">
</t>
        </r>
      </text>
    </comment>
    <comment ref="E274" authorId="2">
      <text>
        <r>
          <rPr>
            <b/>
            <sz val="9"/>
            <rFont val="宋体"/>
            <charset val="134"/>
          </rPr>
          <t>吴全金</t>
        </r>
      </text>
    </comment>
    <comment ref="E275" authorId="0">
      <text>
        <r>
          <rPr>
            <b/>
            <sz val="9"/>
            <rFont val="宋体"/>
            <charset val="134"/>
          </rPr>
          <t>陈莲凤（副会长）→张超（秘书长）</t>
        </r>
      </text>
    </comment>
    <comment ref="E277" authorId="4">
      <text>
        <r>
          <rPr>
            <b/>
            <sz val="9"/>
            <rFont val="宋体"/>
            <charset val="134"/>
          </rPr>
          <t>林江涛（秘书长）</t>
        </r>
      </text>
    </comment>
    <comment ref="D278" authorId="2">
      <text>
        <r>
          <rPr>
            <b/>
            <sz val="9"/>
            <rFont val="宋体"/>
            <charset val="134"/>
          </rPr>
          <t>泉州市小城镇改革发展促进会</t>
        </r>
        <r>
          <rPr>
            <sz val="9"/>
            <rFont val="Tahoma"/>
            <charset val="134"/>
          </rPr>
          <t xml:space="preserve">
</t>
        </r>
      </text>
    </comment>
    <comment ref="E278" authorId="0">
      <text>
        <r>
          <rPr>
            <sz val="9"/>
            <rFont val="宋体"/>
            <charset val="134"/>
          </rPr>
          <t>连如碧→董再发</t>
        </r>
        <r>
          <rPr>
            <sz val="9"/>
            <rFont val="Tahoma"/>
            <charset val="134"/>
          </rPr>
          <t xml:space="preserve">
</t>
        </r>
      </text>
    </comment>
    <comment ref="E279" authorId="1">
      <text>
        <r>
          <rPr>
            <b/>
            <sz val="9"/>
            <rFont val="宋体"/>
            <charset val="134"/>
          </rPr>
          <t>陈建平（秘书长）→庄卫东→黄青峰（秘书长）</t>
        </r>
      </text>
    </comment>
    <comment ref="E280" authorId="0">
      <text>
        <r>
          <rPr>
            <b/>
            <sz val="9"/>
            <rFont val="宋体"/>
            <charset val="134"/>
          </rPr>
          <t>林薇→林蕾（副会长）</t>
        </r>
        <r>
          <rPr>
            <sz val="9"/>
            <rFont val="Tahoma"/>
            <charset val="134"/>
          </rPr>
          <t xml:space="preserve">
</t>
        </r>
      </text>
    </comment>
    <comment ref="E281" authorId="0">
      <text>
        <r>
          <rPr>
            <b/>
            <sz val="9"/>
            <rFont val="宋体"/>
            <charset val="134"/>
          </rPr>
          <t>施锦鹏→吴文财</t>
        </r>
        <r>
          <rPr>
            <sz val="9"/>
            <rFont val="Tahoma"/>
            <charset val="134"/>
          </rPr>
          <t xml:space="preserve">
</t>
        </r>
      </text>
    </comment>
    <comment ref="G281" authorId="0">
      <text>
        <r>
          <rPr>
            <b/>
            <sz val="9"/>
            <rFont val="宋体"/>
            <charset val="134"/>
          </rPr>
          <t>市文明办</t>
        </r>
        <r>
          <rPr>
            <sz val="9"/>
            <rFont val="Tahoma"/>
            <charset val="134"/>
          </rPr>
          <t xml:space="preserve">
</t>
        </r>
      </text>
    </comment>
    <comment ref="E282" authorId="2">
      <text>
        <r>
          <rPr>
            <b/>
            <sz val="9"/>
            <rFont val="宋体"/>
            <charset val="134"/>
          </rPr>
          <t>杨小婷</t>
        </r>
        <r>
          <rPr>
            <sz val="9"/>
            <rFont val="Tahoma"/>
            <charset val="134"/>
          </rPr>
          <t xml:space="preserve">
</t>
        </r>
      </text>
    </comment>
    <comment ref="E284" authorId="2">
      <text>
        <r>
          <rPr>
            <b/>
            <sz val="9"/>
            <rFont val="宋体"/>
            <charset val="134"/>
          </rPr>
          <t>谢汉瑜</t>
        </r>
      </text>
    </comment>
    <comment ref="E285" authorId="2">
      <text>
        <r>
          <rPr>
            <b/>
            <sz val="9"/>
            <rFont val="宋体"/>
            <charset val="134"/>
          </rPr>
          <t>林武臣</t>
        </r>
      </text>
    </comment>
    <comment ref="E286" authorId="2">
      <text>
        <r>
          <rPr>
            <b/>
            <sz val="9"/>
            <rFont val="宋体"/>
            <charset val="134"/>
          </rPr>
          <t>翁锦瑞</t>
        </r>
        <r>
          <rPr>
            <sz val="9"/>
            <rFont val="Tahoma"/>
            <charset val="134"/>
          </rPr>
          <t xml:space="preserve">
</t>
        </r>
      </text>
    </comment>
    <comment ref="E288" authorId="2">
      <text>
        <r>
          <rPr>
            <b/>
            <sz val="9"/>
            <rFont val="宋体"/>
            <charset val="134"/>
          </rPr>
          <t>陈原辉</t>
        </r>
        <r>
          <rPr>
            <sz val="9"/>
            <rFont val="Tahoma"/>
            <charset val="134"/>
          </rPr>
          <t xml:space="preserve">
</t>
        </r>
      </text>
    </comment>
    <comment ref="D289" authorId="2">
      <text>
        <r>
          <rPr>
            <b/>
            <sz val="9"/>
            <rFont val="宋体"/>
            <charset val="134"/>
          </rPr>
          <t>中华道商（泉州）协会</t>
        </r>
        <r>
          <rPr>
            <sz val="9"/>
            <rFont val="Tahoma"/>
            <charset val="134"/>
          </rPr>
          <t xml:space="preserve">
</t>
        </r>
      </text>
    </comment>
    <comment ref="E289" authorId="0">
      <text>
        <r>
          <rPr>
            <b/>
            <sz val="9"/>
            <rFont val="宋体"/>
            <charset val="134"/>
          </rPr>
          <t>黄环生（常务副会长兼秘书长）→陈德恩（副会长）</t>
        </r>
        <r>
          <rPr>
            <sz val="9"/>
            <rFont val="Tahoma"/>
            <charset val="134"/>
          </rPr>
          <t xml:space="preserve">
</t>
        </r>
      </text>
    </comment>
    <comment ref="E291" authorId="0">
      <text>
        <r>
          <rPr>
            <b/>
            <sz val="9"/>
            <rFont val="宋体"/>
            <charset val="134"/>
          </rPr>
          <t>詹汉民→吴寅成→何世海→赖裕年</t>
        </r>
      </text>
    </comment>
    <comment ref="E292" authorId="0">
      <text>
        <r>
          <rPr>
            <b/>
            <sz val="9"/>
            <rFont val="宋体"/>
            <charset val="134"/>
          </rPr>
          <t>黄长城→张文祥（副会长）</t>
        </r>
        <r>
          <rPr>
            <sz val="9"/>
            <rFont val="Tahoma"/>
            <charset val="134"/>
          </rPr>
          <t xml:space="preserve">
</t>
        </r>
      </text>
    </comment>
    <comment ref="E294" authorId="0">
      <text>
        <r>
          <rPr>
            <b/>
            <sz val="9"/>
            <rFont val="宋体"/>
            <charset val="134"/>
          </rPr>
          <t>高英超</t>
        </r>
        <r>
          <rPr>
            <sz val="9"/>
            <rFont val="Tahoma"/>
            <charset val="134"/>
          </rPr>
          <t xml:space="preserve">
</t>
        </r>
      </text>
    </comment>
    <comment ref="F294" authorId="0">
      <text>
        <r>
          <rPr>
            <b/>
            <sz val="9"/>
            <rFont val="宋体"/>
            <charset val="134"/>
          </rPr>
          <t>泉州市鲤城区中山南路</t>
        </r>
        <r>
          <rPr>
            <b/>
            <sz val="9"/>
            <rFont val="Tahoma"/>
            <charset val="134"/>
          </rPr>
          <t>299</t>
        </r>
        <r>
          <rPr>
            <b/>
            <sz val="9"/>
            <rFont val="宋体"/>
            <charset val="134"/>
          </rPr>
          <t>号</t>
        </r>
        <r>
          <rPr>
            <sz val="9"/>
            <rFont val="Tahoma"/>
            <charset val="134"/>
          </rPr>
          <t xml:space="preserve">
</t>
        </r>
      </text>
    </comment>
    <comment ref="E295" authorId="0">
      <text>
        <r>
          <rPr>
            <b/>
            <sz val="9"/>
            <rFont val="宋体"/>
            <charset val="134"/>
          </rPr>
          <t>叶彦琪</t>
        </r>
        <r>
          <rPr>
            <sz val="9"/>
            <rFont val="Tahoma"/>
            <charset val="134"/>
          </rPr>
          <t xml:space="preserve">
</t>
        </r>
      </text>
    </comment>
    <comment ref="E296" authorId="0">
      <text>
        <r>
          <rPr>
            <b/>
            <sz val="9"/>
            <rFont val="宋体"/>
            <charset val="134"/>
          </rPr>
          <t>黄惠聪</t>
        </r>
        <r>
          <rPr>
            <sz val="9"/>
            <rFont val="Tahoma"/>
            <charset val="134"/>
          </rPr>
          <t xml:space="preserve">
</t>
        </r>
      </text>
    </comment>
    <comment ref="E298" authorId="0">
      <text>
        <r>
          <rPr>
            <b/>
            <sz val="9"/>
            <rFont val="宋体"/>
            <charset val="134"/>
          </rPr>
          <t>陈英雄→李加添→何伟智</t>
        </r>
      </text>
    </comment>
    <comment ref="E299" authorId="0">
      <text>
        <r>
          <rPr>
            <b/>
            <sz val="9"/>
            <rFont val="宋体"/>
            <charset val="134"/>
          </rPr>
          <t>王素华→卢瑞珠（副会长）</t>
        </r>
        <r>
          <rPr>
            <sz val="9"/>
            <rFont val="Tahoma"/>
            <charset val="134"/>
          </rPr>
          <t xml:space="preserve">
</t>
        </r>
      </text>
    </comment>
    <comment ref="E300" authorId="0">
      <text>
        <r>
          <rPr>
            <b/>
            <sz val="9"/>
            <rFont val="宋体"/>
            <charset val="134"/>
          </rPr>
          <t>朱少军→陈东兴（副会长）→陈东兴</t>
        </r>
        <r>
          <rPr>
            <sz val="9"/>
            <rFont val="Tahoma"/>
            <charset val="134"/>
          </rPr>
          <t xml:space="preserve">
</t>
        </r>
      </text>
    </comment>
    <comment ref="F300" authorId="2">
      <text>
        <r>
          <rPr>
            <b/>
            <sz val="9"/>
            <rFont val="宋体"/>
            <charset val="134"/>
          </rPr>
          <t>泉州市东海街道府西路交通科研楼</t>
        </r>
        <r>
          <rPr>
            <b/>
            <sz val="9"/>
            <rFont val="Tahoma"/>
            <charset val="134"/>
          </rPr>
          <t>C</t>
        </r>
        <r>
          <rPr>
            <b/>
            <sz val="9"/>
            <rFont val="宋体"/>
            <charset val="134"/>
          </rPr>
          <t>栋</t>
        </r>
        <r>
          <rPr>
            <b/>
            <sz val="9"/>
            <rFont val="Tahoma"/>
            <charset val="134"/>
          </rPr>
          <t>608</t>
        </r>
        <r>
          <rPr>
            <sz val="9"/>
            <rFont val="Tahoma"/>
            <charset val="134"/>
          </rPr>
          <t xml:space="preserve">
</t>
        </r>
      </text>
    </comment>
    <comment ref="E301" authorId="2">
      <text>
        <r>
          <rPr>
            <b/>
            <sz val="9"/>
            <rFont val="宋体"/>
            <charset val="134"/>
          </rPr>
          <t>崔佩志</t>
        </r>
        <r>
          <rPr>
            <sz val="9"/>
            <rFont val="Tahoma"/>
            <charset val="134"/>
          </rPr>
          <t xml:space="preserve">
</t>
        </r>
      </text>
    </comment>
    <comment ref="F301" authorId="2">
      <text>
        <r>
          <rPr>
            <b/>
            <sz val="9"/>
            <rFont val="宋体"/>
            <charset val="134"/>
          </rPr>
          <t>泉州市青少年宫内</t>
        </r>
      </text>
    </comment>
    <comment ref="E302" authorId="0">
      <text>
        <r>
          <rPr>
            <b/>
            <sz val="9"/>
            <rFont val="宋体"/>
            <charset val="134"/>
          </rPr>
          <t>庄毅平</t>
        </r>
      </text>
    </comment>
    <comment ref="E303" authorId="0">
      <text>
        <r>
          <rPr>
            <b/>
            <sz val="9"/>
            <rFont val="宋体"/>
            <charset val="134"/>
          </rPr>
          <t>王雪映→陈竞舟</t>
        </r>
      </text>
    </comment>
    <comment ref="F305" authorId="2">
      <text>
        <r>
          <rPr>
            <b/>
            <sz val="9"/>
            <rFont val="宋体"/>
            <charset val="134"/>
          </rPr>
          <t>泉州市丰泽区田安路577、579号</t>
        </r>
        <r>
          <rPr>
            <sz val="9"/>
            <rFont val="Tahoma"/>
            <charset val="134"/>
          </rPr>
          <t xml:space="preserve">
</t>
        </r>
      </text>
    </comment>
    <comment ref="E306" authorId="0">
      <text>
        <r>
          <rPr>
            <b/>
            <sz val="9"/>
            <rFont val="宋体"/>
            <charset val="134"/>
          </rPr>
          <t>黄启明</t>
        </r>
      </text>
    </comment>
    <comment ref="E309" authorId="0">
      <text>
        <r>
          <rPr>
            <b/>
            <sz val="9"/>
            <rFont val="宋体"/>
            <charset val="134"/>
          </rPr>
          <t>叶文芳→施玉峰→肖剑波</t>
        </r>
      </text>
    </comment>
    <comment ref="F309" authorId="0">
      <text>
        <r>
          <rPr>
            <b/>
            <sz val="9"/>
            <rFont val="宋体"/>
            <charset val="134"/>
          </rPr>
          <t>泉州市鲤城区百宜巷</t>
        </r>
        <r>
          <rPr>
            <b/>
            <sz val="9"/>
            <rFont val="Tahoma"/>
            <charset val="134"/>
          </rPr>
          <t>21</t>
        </r>
        <r>
          <rPr>
            <b/>
            <sz val="9"/>
            <rFont val="宋体"/>
            <charset val="134"/>
          </rPr>
          <t>号</t>
        </r>
        <r>
          <rPr>
            <b/>
            <sz val="9"/>
            <rFont val="Tahoma"/>
            <charset val="134"/>
          </rPr>
          <t>B</t>
        </r>
        <r>
          <rPr>
            <b/>
            <sz val="9"/>
            <rFont val="宋体"/>
            <charset val="134"/>
          </rPr>
          <t>栋</t>
        </r>
        <r>
          <rPr>
            <b/>
            <sz val="9"/>
            <rFont val="Tahoma"/>
            <charset val="134"/>
          </rPr>
          <t>102</t>
        </r>
        <r>
          <rPr>
            <b/>
            <sz val="9"/>
            <rFont val="宋体"/>
            <charset val="134"/>
          </rPr>
          <t>室（</t>
        </r>
        <r>
          <rPr>
            <b/>
            <sz val="9"/>
            <rFont val="Tahoma"/>
            <charset val="134"/>
          </rPr>
          <t>101</t>
        </r>
        <r>
          <rPr>
            <b/>
            <sz val="9"/>
            <rFont val="宋体"/>
            <charset val="134"/>
          </rPr>
          <t>室）</t>
        </r>
        <r>
          <rPr>
            <sz val="9"/>
            <rFont val="Tahoma"/>
            <charset val="134"/>
          </rPr>
          <t xml:space="preserve">
</t>
        </r>
      </text>
    </comment>
    <comment ref="E310" authorId="2">
      <text>
        <r>
          <rPr>
            <b/>
            <sz val="9"/>
            <rFont val="宋体"/>
            <charset val="134"/>
          </rPr>
          <t>陈本兰→陈美姜（秘书长）</t>
        </r>
        <r>
          <rPr>
            <sz val="9"/>
            <rFont val="Tahoma"/>
            <charset val="134"/>
          </rPr>
          <t xml:space="preserve">
</t>
        </r>
      </text>
    </comment>
    <comment ref="D311" authorId="2">
      <text>
        <r>
          <rPr>
            <b/>
            <sz val="9"/>
            <rFont val="宋体"/>
            <charset val="134"/>
          </rPr>
          <t>泉州上饶商会</t>
        </r>
      </text>
    </comment>
    <comment ref="E311" authorId="0">
      <text>
        <r>
          <rPr>
            <b/>
            <sz val="9"/>
            <rFont val="宋体"/>
            <charset val="134"/>
          </rPr>
          <t>吴艳（副会长）→张治君</t>
        </r>
      </text>
    </comment>
    <comment ref="F311" authorId="0">
      <text>
        <r>
          <rPr>
            <b/>
            <sz val="9"/>
            <rFont val="宋体"/>
            <charset val="134"/>
          </rPr>
          <t>泉州市晋江市双龙路清美大厦</t>
        </r>
        <r>
          <rPr>
            <b/>
            <sz val="9"/>
            <rFont val="Tahoma"/>
            <charset val="134"/>
          </rPr>
          <t>12</t>
        </r>
        <r>
          <rPr>
            <b/>
            <sz val="9"/>
            <rFont val="宋体"/>
            <charset val="134"/>
          </rPr>
          <t>楼</t>
        </r>
        <r>
          <rPr>
            <sz val="9"/>
            <rFont val="Tahoma"/>
            <charset val="134"/>
          </rPr>
          <t xml:space="preserve">
</t>
        </r>
      </text>
    </comment>
    <comment ref="E312" authorId="0">
      <text>
        <r>
          <rPr>
            <b/>
            <sz val="9"/>
            <rFont val="宋体"/>
            <charset val="134"/>
          </rPr>
          <t>张露</t>
        </r>
        <r>
          <rPr>
            <sz val="9"/>
            <rFont val="Tahoma"/>
            <charset val="134"/>
          </rPr>
          <t xml:space="preserve">
</t>
        </r>
      </text>
    </comment>
    <comment ref="F312" authorId="0">
      <text>
        <r>
          <rPr>
            <b/>
            <sz val="9"/>
            <rFont val="宋体"/>
            <charset val="134"/>
          </rPr>
          <t>晋江市青华段江溪南路</t>
        </r>
        <r>
          <rPr>
            <b/>
            <sz val="9"/>
            <rFont val="Tahoma"/>
            <charset val="134"/>
          </rPr>
          <t>112</t>
        </r>
        <r>
          <rPr>
            <b/>
            <sz val="9"/>
            <rFont val="宋体"/>
            <charset val="134"/>
          </rPr>
          <t>号</t>
        </r>
      </text>
    </comment>
    <comment ref="E313" authorId="0">
      <text>
        <r>
          <rPr>
            <b/>
            <sz val="9"/>
            <rFont val="宋体"/>
            <charset val="134"/>
          </rPr>
          <t>王世哲</t>
        </r>
      </text>
    </comment>
    <comment ref="E314" authorId="2">
      <text>
        <r>
          <rPr>
            <b/>
            <sz val="9"/>
            <rFont val="宋体"/>
            <charset val="134"/>
          </rPr>
          <t>陈振南</t>
        </r>
        <r>
          <rPr>
            <sz val="9"/>
            <rFont val="Tahoma"/>
            <charset val="134"/>
          </rPr>
          <t xml:space="preserve">
</t>
        </r>
      </text>
    </comment>
    <comment ref="G314" authorId="2">
      <text>
        <r>
          <rPr>
            <b/>
            <sz val="9"/>
            <rFont val="宋体"/>
            <charset val="134"/>
          </rPr>
          <t>证书忘打业务主管单位</t>
        </r>
        <r>
          <rPr>
            <sz val="9"/>
            <rFont val="Tahoma"/>
            <charset val="134"/>
          </rPr>
          <t xml:space="preserve">
</t>
        </r>
      </text>
    </comment>
    <comment ref="E315" authorId="2">
      <text>
        <r>
          <rPr>
            <b/>
            <sz val="9"/>
            <rFont val="宋体"/>
            <charset val="134"/>
          </rPr>
          <t>郭勇→郭冀南（副会长）</t>
        </r>
        <r>
          <rPr>
            <sz val="9"/>
            <rFont val="Tahoma"/>
            <charset val="134"/>
          </rPr>
          <t xml:space="preserve">
</t>
        </r>
      </text>
    </comment>
    <comment ref="E316" authorId="2">
      <text>
        <r>
          <rPr>
            <b/>
            <sz val="9"/>
            <rFont val="宋体"/>
            <charset val="134"/>
          </rPr>
          <t>蔡第乐→廖建伟（副秘书长）</t>
        </r>
        <r>
          <rPr>
            <sz val="9"/>
            <rFont val="Tahoma"/>
            <charset val="134"/>
          </rPr>
          <t xml:space="preserve">
</t>
        </r>
      </text>
    </comment>
    <comment ref="E317" authorId="2">
      <text>
        <r>
          <rPr>
            <b/>
            <sz val="9"/>
            <rFont val="宋体"/>
            <charset val="134"/>
          </rPr>
          <t>林成来</t>
        </r>
        <r>
          <rPr>
            <sz val="9"/>
            <rFont val="Tahoma"/>
            <charset val="134"/>
          </rPr>
          <t xml:space="preserve">
</t>
        </r>
      </text>
    </comment>
    <comment ref="D318" authorId="2">
      <text>
        <r>
          <rPr>
            <b/>
            <sz val="9"/>
            <rFont val="宋体"/>
            <charset val="134"/>
          </rPr>
          <t>泉州市明溪商会</t>
        </r>
      </text>
    </comment>
    <comment ref="E318" authorId="2">
      <text>
        <r>
          <rPr>
            <b/>
            <sz val="9"/>
            <rFont val="宋体"/>
            <charset val="134"/>
          </rPr>
          <t>苏清阳</t>
        </r>
        <r>
          <rPr>
            <sz val="9"/>
            <rFont val="Tahoma"/>
            <charset val="134"/>
          </rPr>
          <t xml:space="preserve">
</t>
        </r>
      </text>
    </comment>
    <comment ref="E319" authorId="2">
      <text>
        <r>
          <rPr>
            <b/>
            <sz val="9"/>
            <rFont val="宋体"/>
            <charset val="134"/>
          </rPr>
          <t>杜志虎</t>
        </r>
        <r>
          <rPr>
            <sz val="9"/>
            <rFont val="Tahoma"/>
            <charset val="134"/>
          </rPr>
          <t xml:space="preserve">
</t>
        </r>
      </text>
    </comment>
    <comment ref="G319" authorId="0">
      <text>
        <r>
          <rPr>
            <b/>
            <sz val="9"/>
            <rFont val="宋体"/>
            <charset val="134"/>
          </rPr>
          <t>根据</t>
        </r>
        <r>
          <rPr>
            <b/>
            <sz val="9"/>
            <rFont val="Tahoma"/>
            <charset val="134"/>
          </rPr>
          <t>2026</t>
        </r>
        <r>
          <rPr>
            <b/>
            <sz val="9"/>
            <rFont val="宋体"/>
            <charset val="134"/>
          </rPr>
          <t>年社工部、民政局明确业务、行业主管。（第二批）</t>
        </r>
      </text>
    </comment>
    <comment ref="E320" authorId="0">
      <text>
        <r>
          <rPr>
            <b/>
            <sz val="9"/>
            <rFont val="宋体"/>
            <charset val="134"/>
          </rPr>
          <t>甘小贵→朱庆国</t>
        </r>
        <r>
          <rPr>
            <sz val="9"/>
            <rFont val="Tahoma"/>
            <charset val="134"/>
          </rPr>
          <t xml:space="preserve">
</t>
        </r>
      </text>
    </comment>
    <comment ref="F320" authorId="0">
      <text>
        <r>
          <rPr>
            <b/>
            <sz val="9"/>
            <rFont val="宋体"/>
            <charset val="134"/>
          </rPr>
          <t>泉州市丰泽区通港西街</t>
        </r>
        <r>
          <rPr>
            <b/>
            <sz val="9"/>
            <rFont val="Tahoma"/>
            <charset val="134"/>
          </rPr>
          <t>398</t>
        </r>
        <r>
          <rPr>
            <b/>
            <sz val="9"/>
            <rFont val="宋体"/>
            <charset val="134"/>
          </rPr>
          <t>号</t>
        </r>
        <r>
          <rPr>
            <b/>
            <sz val="9"/>
            <rFont val="Tahoma"/>
            <charset val="134"/>
          </rPr>
          <t>1</t>
        </r>
        <r>
          <rPr>
            <b/>
            <sz val="9"/>
            <rFont val="宋体"/>
            <charset val="134"/>
          </rPr>
          <t>号楼</t>
        </r>
        <r>
          <rPr>
            <b/>
            <sz val="9"/>
            <rFont val="Tahoma"/>
            <charset val="134"/>
          </rPr>
          <t>C</t>
        </r>
        <r>
          <rPr>
            <b/>
            <sz val="9"/>
            <rFont val="宋体"/>
            <charset val="134"/>
          </rPr>
          <t>馆三楼</t>
        </r>
        <r>
          <rPr>
            <b/>
            <sz val="9"/>
            <rFont val="Tahoma"/>
            <charset val="134"/>
          </rPr>
          <t>318-16</t>
        </r>
        <r>
          <rPr>
            <b/>
            <sz val="9"/>
            <rFont val="宋体"/>
            <charset val="134"/>
          </rPr>
          <t>→福建省晋江市青阳街道新华街</t>
        </r>
        <r>
          <rPr>
            <b/>
            <sz val="9"/>
            <rFont val="Tahoma"/>
            <charset val="134"/>
          </rPr>
          <t>739</t>
        </r>
        <r>
          <rPr>
            <b/>
            <sz val="9"/>
            <rFont val="宋体"/>
            <charset val="134"/>
          </rPr>
          <t>号翰林春天地下室商场</t>
        </r>
        <r>
          <rPr>
            <b/>
            <sz val="9"/>
            <rFont val="Tahoma"/>
            <charset val="134"/>
          </rPr>
          <t>1</t>
        </r>
      </text>
    </comment>
    <comment ref="E321" authorId="0">
      <text>
        <r>
          <rPr>
            <b/>
            <sz val="9"/>
            <rFont val="宋体"/>
            <charset val="134"/>
          </rPr>
          <t>方庆熙</t>
        </r>
      </text>
    </comment>
    <comment ref="F321" authorId="0">
      <text>
        <r>
          <rPr>
            <b/>
            <sz val="9"/>
            <rFont val="宋体"/>
            <charset val="134"/>
          </rPr>
          <t>福建省泉州市丰泽区软件园</t>
        </r>
        <r>
          <rPr>
            <b/>
            <sz val="9"/>
            <rFont val="Tahoma"/>
            <charset val="134"/>
          </rPr>
          <t>4</t>
        </r>
        <r>
          <rPr>
            <b/>
            <sz val="9"/>
            <rFont val="宋体"/>
            <charset val="134"/>
          </rPr>
          <t>号研发楼</t>
        </r>
        <r>
          <rPr>
            <b/>
            <sz val="9"/>
            <rFont val="Tahoma"/>
            <charset val="134"/>
          </rPr>
          <t>5</t>
        </r>
        <r>
          <rPr>
            <b/>
            <sz val="9"/>
            <rFont val="宋体"/>
            <charset val="134"/>
          </rPr>
          <t>楼</t>
        </r>
        <r>
          <rPr>
            <sz val="9"/>
            <rFont val="Tahoma"/>
            <charset val="134"/>
          </rPr>
          <t xml:space="preserve">
</t>
        </r>
      </text>
    </comment>
    <comment ref="E322" authorId="0">
      <text>
        <r>
          <rPr>
            <b/>
            <sz val="9"/>
            <rFont val="宋体"/>
            <charset val="134"/>
          </rPr>
          <t>车达伟→吴耀青（副会长）→黄文恭</t>
        </r>
        <r>
          <rPr>
            <sz val="9"/>
            <rFont val="Tahoma"/>
            <charset val="134"/>
          </rPr>
          <t xml:space="preserve">
</t>
        </r>
      </text>
    </comment>
    <comment ref="E323" authorId="2">
      <text>
        <r>
          <rPr>
            <b/>
            <sz val="9"/>
            <rFont val="宋体"/>
            <charset val="134"/>
          </rPr>
          <t>郑东升</t>
        </r>
        <r>
          <rPr>
            <sz val="9"/>
            <rFont val="Tahoma"/>
            <charset val="134"/>
          </rPr>
          <t xml:space="preserve">
</t>
        </r>
      </text>
    </comment>
    <comment ref="E324" authorId="2">
      <text>
        <r>
          <rPr>
            <b/>
            <sz val="9"/>
            <rFont val="宋体"/>
            <charset val="134"/>
          </rPr>
          <t>王庭木</t>
        </r>
        <r>
          <rPr>
            <sz val="9"/>
            <rFont val="Tahoma"/>
            <charset val="134"/>
          </rPr>
          <t xml:space="preserve">
</t>
        </r>
      </text>
    </comment>
    <comment ref="D325" authorId="0">
      <text>
        <r>
          <rPr>
            <b/>
            <sz val="9"/>
            <rFont val="宋体"/>
            <charset val="134"/>
          </rPr>
          <t>泉州市永定商会</t>
        </r>
      </text>
    </comment>
    <comment ref="E325" authorId="0">
      <text>
        <r>
          <rPr>
            <b/>
            <sz val="9"/>
            <rFont val="宋体"/>
            <charset val="134"/>
          </rPr>
          <t>魏荣亮</t>
        </r>
        <r>
          <rPr>
            <sz val="9"/>
            <rFont val="Tahoma"/>
            <charset val="134"/>
          </rPr>
          <t xml:space="preserve">
</t>
        </r>
      </text>
    </comment>
    <comment ref="F325" authorId="0">
      <text>
        <r>
          <rPr>
            <b/>
            <sz val="9"/>
            <rFont val="宋体"/>
            <charset val="134"/>
          </rPr>
          <t>泉州市南安市官桥镇西街</t>
        </r>
        <r>
          <rPr>
            <b/>
            <sz val="9"/>
            <rFont val="Tahoma"/>
            <charset val="134"/>
          </rPr>
          <t>298</t>
        </r>
        <r>
          <rPr>
            <b/>
            <sz val="9"/>
            <rFont val="宋体"/>
            <charset val="134"/>
          </rPr>
          <t>号</t>
        </r>
        <r>
          <rPr>
            <sz val="9"/>
            <rFont val="Tahoma"/>
            <charset val="134"/>
          </rPr>
          <t xml:space="preserve">
</t>
        </r>
      </text>
    </comment>
    <comment ref="E327" authorId="2">
      <text>
        <r>
          <rPr>
            <b/>
            <sz val="9"/>
            <rFont val="宋体"/>
            <charset val="134"/>
          </rPr>
          <t>张可贵</t>
        </r>
        <r>
          <rPr>
            <sz val="9"/>
            <rFont val="Tahoma"/>
            <charset val="134"/>
          </rPr>
          <t xml:space="preserve">
</t>
        </r>
      </text>
    </comment>
    <comment ref="F327" authorId="0">
      <text>
        <r>
          <rPr>
            <b/>
            <sz val="9"/>
            <rFont val="宋体"/>
            <charset val="134"/>
          </rPr>
          <t>福建省泉州市丰泽区坪山路</t>
        </r>
        <r>
          <rPr>
            <b/>
            <sz val="9"/>
            <rFont val="Tahoma"/>
            <charset val="134"/>
          </rPr>
          <t>255</t>
        </r>
        <r>
          <rPr>
            <b/>
            <sz val="9"/>
            <rFont val="宋体"/>
            <charset val="134"/>
          </rPr>
          <t>号泉州职业技术大学科技楼</t>
        </r>
        <r>
          <rPr>
            <b/>
            <sz val="9"/>
            <rFont val="Tahoma"/>
            <charset val="134"/>
          </rPr>
          <t>4</t>
        </r>
        <r>
          <rPr>
            <b/>
            <sz val="9"/>
            <rFont val="宋体"/>
            <charset val="134"/>
          </rPr>
          <t>楼</t>
        </r>
        <r>
          <rPr>
            <b/>
            <sz val="9"/>
            <rFont val="Tahoma"/>
            <charset val="134"/>
          </rPr>
          <t>16D</t>
        </r>
      </text>
    </comment>
    <comment ref="G327" authorId="0">
      <text>
        <r>
          <rPr>
            <b/>
            <sz val="9"/>
            <rFont val="宋体"/>
            <charset val="134"/>
          </rPr>
          <t>根据</t>
        </r>
        <r>
          <rPr>
            <b/>
            <sz val="9"/>
            <rFont val="Tahoma"/>
            <charset val="134"/>
          </rPr>
          <t>2026</t>
        </r>
        <r>
          <rPr>
            <b/>
            <sz val="9"/>
            <rFont val="宋体"/>
            <charset val="134"/>
          </rPr>
          <t>年社工部、民政局明确业务、行业主管。（第二批）</t>
        </r>
        <r>
          <rPr>
            <sz val="9"/>
            <rFont val="Tahoma"/>
            <charset val="134"/>
          </rPr>
          <t xml:space="preserve">
</t>
        </r>
      </text>
    </comment>
    <comment ref="E328" authorId="2">
      <text>
        <r>
          <rPr>
            <b/>
            <sz val="9"/>
            <rFont val="宋体"/>
            <charset val="134"/>
          </rPr>
          <t>林文佳</t>
        </r>
      </text>
    </comment>
    <comment ref="E331" authorId="0">
      <text>
        <r>
          <rPr>
            <b/>
            <sz val="9"/>
            <rFont val="宋体"/>
            <charset val="134"/>
          </rPr>
          <t>陈远根→潘庚（副会长）</t>
        </r>
        <r>
          <rPr>
            <sz val="9"/>
            <rFont val="Tahoma"/>
            <charset val="134"/>
          </rPr>
          <t xml:space="preserve">
</t>
        </r>
      </text>
    </comment>
    <comment ref="E332" authorId="2">
      <text>
        <r>
          <rPr>
            <b/>
            <sz val="9"/>
            <rFont val="Tahoma"/>
            <charset val="134"/>
          </rPr>
          <t>陈清欣</t>
        </r>
        <r>
          <rPr>
            <sz val="9"/>
            <rFont val="Tahoma"/>
            <charset val="134"/>
          </rPr>
          <t xml:space="preserve">
</t>
        </r>
      </text>
    </comment>
    <comment ref="E333" authorId="0">
      <text>
        <r>
          <rPr>
            <b/>
            <sz val="9"/>
            <rFont val="宋体"/>
            <charset val="134"/>
          </rPr>
          <t>李竹兵</t>
        </r>
      </text>
    </comment>
    <comment ref="F333" authorId="2">
      <text>
        <r>
          <rPr>
            <b/>
            <sz val="9"/>
            <rFont val="宋体"/>
            <charset val="134"/>
          </rPr>
          <t>福建省晋江市罗山街道世纪大道南段</t>
        </r>
        <r>
          <rPr>
            <b/>
            <sz val="9"/>
            <rFont val="Tahoma"/>
            <charset val="134"/>
          </rPr>
          <t>3001</t>
        </r>
        <r>
          <rPr>
            <b/>
            <sz val="9"/>
            <rFont val="宋体"/>
            <charset val="134"/>
          </rPr>
          <t>号三创园</t>
        </r>
        <r>
          <rPr>
            <sz val="9"/>
            <rFont val="Tahoma"/>
            <charset val="134"/>
          </rPr>
          <t xml:space="preserve">
</t>
        </r>
      </text>
    </comment>
    <comment ref="E334" authorId="0">
      <text>
        <r>
          <rPr>
            <b/>
            <sz val="9"/>
            <rFont val="宋体"/>
            <charset val="134"/>
          </rPr>
          <t>林清丛→郭劲松→曾辉</t>
        </r>
      </text>
    </comment>
    <comment ref="F334" authorId="2">
      <text>
        <r>
          <rPr>
            <b/>
            <sz val="9"/>
            <rFont val="宋体"/>
            <charset val="134"/>
          </rPr>
          <t>泉州市云鹿路兴祥大厦</t>
        </r>
        <r>
          <rPr>
            <b/>
            <sz val="9"/>
            <rFont val="Tahoma"/>
            <charset val="134"/>
          </rPr>
          <t>A</t>
        </r>
        <r>
          <rPr>
            <b/>
            <sz val="9"/>
            <rFont val="宋体"/>
            <charset val="134"/>
          </rPr>
          <t>幢</t>
        </r>
        <r>
          <rPr>
            <b/>
            <sz val="9"/>
            <rFont val="Tahoma"/>
            <charset val="134"/>
          </rPr>
          <t>603</t>
        </r>
        <r>
          <rPr>
            <b/>
            <sz val="9"/>
            <rFont val="宋体"/>
            <charset val="134"/>
          </rPr>
          <t>室</t>
        </r>
        <r>
          <rPr>
            <sz val="9"/>
            <rFont val="Tahoma"/>
            <charset val="134"/>
          </rPr>
          <t xml:space="preserve">
</t>
        </r>
      </text>
    </comment>
    <comment ref="E335" authorId="0">
      <text>
        <r>
          <rPr>
            <b/>
            <sz val="9"/>
            <rFont val="宋体"/>
            <charset val="134"/>
          </rPr>
          <t>林辉生</t>
        </r>
      </text>
    </comment>
    <comment ref="D337" authorId="2">
      <text>
        <r>
          <rPr>
            <b/>
            <sz val="9"/>
            <rFont val="宋体"/>
            <charset val="134"/>
          </rPr>
          <t>泉州泉德商会</t>
        </r>
        <r>
          <rPr>
            <sz val="9"/>
            <rFont val="Tahoma"/>
            <charset val="134"/>
          </rPr>
          <t xml:space="preserve">
</t>
        </r>
      </text>
    </comment>
    <comment ref="E337" authorId="0">
      <text>
        <r>
          <rPr>
            <b/>
            <sz val="9"/>
            <rFont val="宋体"/>
            <charset val="134"/>
          </rPr>
          <t>林其乙</t>
        </r>
      </text>
    </comment>
    <comment ref="D338" authorId="0">
      <text>
        <r>
          <rPr>
            <b/>
            <sz val="9"/>
            <rFont val="宋体"/>
            <charset val="134"/>
          </rPr>
          <t>泉州市互联网文化协会</t>
        </r>
        <r>
          <rPr>
            <sz val="9"/>
            <rFont val="Tahoma"/>
            <charset val="134"/>
          </rPr>
          <t xml:space="preserve">
</t>
        </r>
      </text>
    </comment>
    <comment ref="E338" authorId="0">
      <text>
        <r>
          <rPr>
            <b/>
            <sz val="9"/>
            <rFont val="宋体"/>
            <charset val="134"/>
          </rPr>
          <t>副会长兼秘书长</t>
        </r>
        <r>
          <rPr>
            <sz val="9"/>
            <rFont val="Tahoma"/>
            <charset val="134"/>
          </rPr>
          <t xml:space="preserve">
</t>
        </r>
      </text>
    </comment>
    <comment ref="D339" authorId="0">
      <text>
        <r>
          <rPr>
            <b/>
            <sz val="9"/>
            <rFont val="宋体"/>
            <charset val="134"/>
          </rPr>
          <t>泉州市宁化商会</t>
        </r>
      </text>
    </comment>
    <comment ref="E339" authorId="2">
      <text>
        <r>
          <rPr>
            <b/>
            <sz val="9"/>
            <rFont val="宋体"/>
            <charset val="134"/>
          </rPr>
          <t>吴文斌</t>
        </r>
      </text>
    </comment>
    <comment ref="E340" authorId="0">
      <text>
        <r>
          <rPr>
            <b/>
            <sz val="9"/>
            <rFont val="宋体"/>
            <charset val="134"/>
          </rPr>
          <t>陈丽文</t>
        </r>
        <r>
          <rPr>
            <sz val="9"/>
            <rFont val="Tahoma"/>
            <charset val="134"/>
          </rPr>
          <t xml:space="preserve">
</t>
        </r>
      </text>
    </comment>
    <comment ref="D341" authorId="2">
      <text>
        <r>
          <rPr>
            <b/>
            <sz val="9"/>
            <rFont val="宋体"/>
            <charset val="134"/>
          </rPr>
          <t>泉州吉安商会</t>
        </r>
        <r>
          <rPr>
            <sz val="9"/>
            <rFont val="Tahoma"/>
            <charset val="134"/>
          </rPr>
          <t xml:space="preserve">
</t>
        </r>
      </text>
    </comment>
    <comment ref="E341" authorId="0">
      <text>
        <r>
          <rPr>
            <b/>
            <sz val="9"/>
            <rFont val="宋体"/>
            <charset val="134"/>
          </rPr>
          <t>杨雪辉→王晓峰</t>
        </r>
      </text>
    </comment>
    <comment ref="F341" authorId="2">
      <text>
        <r>
          <rPr>
            <b/>
            <sz val="9"/>
            <rFont val="宋体"/>
            <charset val="134"/>
          </rPr>
          <t>晋江市陈埭镇坊脚工业区中路</t>
        </r>
        <r>
          <rPr>
            <b/>
            <sz val="9"/>
            <rFont val="Tahoma"/>
            <charset val="134"/>
          </rPr>
          <t>88</t>
        </r>
        <r>
          <rPr>
            <b/>
            <sz val="9"/>
            <rFont val="宋体"/>
            <charset val="134"/>
          </rPr>
          <t>号四楼</t>
        </r>
      </text>
    </comment>
    <comment ref="E342" authorId="2">
      <text>
        <r>
          <rPr>
            <b/>
            <sz val="9"/>
            <rFont val="宋体"/>
            <charset val="134"/>
          </rPr>
          <t>林太平</t>
        </r>
        <r>
          <rPr>
            <sz val="9"/>
            <rFont val="Tahoma"/>
            <charset val="134"/>
          </rPr>
          <t xml:space="preserve">
</t>
        </r>
      </text>
    </comment>
    <comment ref="F342" authorId="2">
      <text>
        <r>
          <rPr>
            <b/>
            <sz val="9"/>
            <rFont val="宋体"/>
            <charset val="134"/>
          </rPr>
          <t>泉州市鲤城区东湖湖心水漈</t>
        </r>
        <r>
          <rPr>
            <b/>
            <sz val="9"/>
            <rFont val="Tahoma"/>
            <charset val="134"/>
          </rPr>
          <t>165</t>
        </r>
        <r>
          <rPr>
            <b/>
            <sz val="9"/>
            <rFont val="宋体"/>
            <charset val="134"/>
          </rPr>
          <t>号</t>
        </r>
      </text>
    </comment>
    <comment ref="E344" authorId="2">
      <text>
        <r>
          <rPr>
            <b/>
            <sz val="9"/>
            <rFont val="宋体"/>
            <charset val="134"/>
          </rPr>
          <t>陈金矿→邵志勇</t>
        </r>
      </text>
    </comment>
    <comment ref="E345" authorId="0">
      <text>
        <r>
          <rPr>
            <b/>
            <sz val="9"/>
            <rFont val="宋体"/>
            <charset val="134"/>
          </rPr>
          <t>李光红</t>
        </r>
        <r>
          <rPr>
            <sz val="9"/>
            <rFont val="Tahoma"/>
            <charset val="134"/>
          </rPr>
          <t xml:space="preserve">
</t>
        </r>
      </text>
    </comment>
    <comment ref="D347" authorId="0">
      <text>
        <r>
          <rPr>
            <b/>
            <sz val="9"/>
            <rFont val="宋体"/>
            <charset val="134"/>
          </rPr>
          <t>泉州大田商会</t>
        </r>
        <r>
          <rPr>
            <sz val="9"/>
            <rFont val="Tahoma"/>
            <charset val="134"/>
          </rPr>
          <t xml:space="preserve">
</t>
        </r>
      </text>
    </comment>
    <comment ref="E347" authorId="0">
      <text>
        <r>
          <rPr>
            <b/>
            <sz val="9"/>
            <rFont val="宋体"/>
            <charset val="134"/>
          </rPr>
          <t>魏垂增</t>
        </r>
        <r>
          <rPr>
            <sz val="9"/>
            <rFont val="Tahoma"/>
            <charset val="134"/>
          </rPr>
          <t xml:space="preserve">
</t>
        </r>
      </text>
    </comment>
    <comment ref="E349" authorId="0">
      <text>
        <r>
          <rPr>
            <b/>
            <sz val="9"/>
            <rFont val="宋体"/>
            <charset val="134"/>
          </rPr>
          <t>周延安</t>
        </r>
        <r>
          <rPr>
            <sz val="9"/>
            <rFont val="Tahoma"/>
            <charset val="134"/>
          </rPr>
          <t xml:space="preserve">
</t>
        </r>
      </text>
    </comment>
    <comment ref="D350" authorId="2">
      <text>
        <r>
          <rPr>
            <b/>
            <sz val="9"/>
            <rFont val="宋体"/>
            <charset val="134"/>
          </rPr>
          <t>泉州南昌商会</t>
        </r>
        <r>
          <rPr>
            <sz val="9"/>
            <rFont val="Tahoma"/>
            <charset val="134"/>
          </rPr>
          <t xml:space="preserve">
</t>
        </r>
      </text>
    </comment>
    <comment ref="E350" authorId="2">
      <text>
        <r>
          <rPr>
            <b/>
            <sz val="9"/>
            <rFont val="宋体"/>
            <charset val="134"/>
          </rPr>
          <t>夏兴华</t>
        </r>
        <r>
          <rPr>
            <sz val="9"/>
            <rFont val="Tahoma"/>
            <charset val="134"/>
          </rPr>
          <t xml:space="preserve">
</t>
        </r>
      </text>
    </comment>
    <comment ref="E351" authorId="2">
      <text>
        <r>
          <rPr>
            <b/>
            <sz val="9"/>
            <rFont val="宋体"/>
            <charset val="134"/>
          </rPr>
          <t>苏文俊→陈伟（秘书长）</t>
        </r>
        <r>
          <rPr>
            <sz val="9"/>
            <rFont val="Tahoma"/>
            <charset val="134"/>
          </rPr>
          <t xml:space="preserve">
</t>
        </r>
      </text>
    </comment>
    <comment ref="F351" authorId="2">
      <text>
        <r>
          <rPr>
            <b/>
            <sz val="9"/>
            <rFont val="宋体"/>
            <charset val="134"/>
          </rPr>
          <t>泉州市丰泽区高新科技产业园区育成基地办公大楼五楼</t>
        </r>
      </text>
    </comment>
    <comment ref="D353" authorId="0">
      <text>
        <r>
          <rPr>
            <b/>
            <sz val="9"/>
            <rFont val="宋体"/>
            <charset val="134"/>
          </rPr>
          <t>泉州市漳平商会</t>
        </r>
      </text>
    </comment>
    <comment ref="E353" authorId="0">
      <text>
        <r>
          <rPr>
            <b/>
            <sz val="9"/>
            <rFont val="宋体"/>
            <charset val="134"/>
          </rPr>
          <t>曾升贵</t>
        </r>
        <r>
          <rPr>
            <sz val="9"/>
            <rFont val="Tahoma"/>
            <charset val="134"/>
          </rPr>
          <t xml:space="preserve">
</t>
        </r>
      </text>
    </comment>
    <comment ref="F353" authorId="2">
      <text>
        <r>
          <rPr>
            <b/>
            <sz val="9"/>
            <rFont val="宋体"/>
            <charset val="134"/>
          </rPr>
          <t>晋江池店泉安北路恒达利大厦</t>
        </r>
        <r>
          <rPr>
            <b/>
            <sz val="9"/>
            <rFont val="Tahoma"/>
            <charset val="134"/>
          </rPr>
          <t>6D</t>
        </r>
      </text>
    </comment>
    <comment ref="E354" authorId="2">
      <text>
        <r>
          <rPr>
            <b/>
            <sz val="9"/>
            <rFont val="宋体"/>
            <charset val="134"/>
          </rPr>
          <t>方智勇</t>
        </r>
        <r>
          <rPr>
            <sz val="9"/>
            <rFont val="Tahoma"/>
            <charset val="134"/>
          </rPr>
          <t xml:space="preserve">
</t>
        </r>
      </text>
    </comment>
    <comment ref="E355" authorId="0">
      <text>
        <r>
          <rPr>
            <b/>
            <sz val="9"/>
            <rFont val="宋体"/>
            <charset val="134"/>
          </rPr>
          <t>肖建福（常务副会长兼秘书长）→谢笑洁（副会长）</t>
        </r>
        <r>
          <rPr>
            <sz val="9"/>
            <rFont val="Tahoma"/>
            <charset val="134"/>
          </rPr>
          <t xml:space="preserve">
</t>
        </r>
      </text>
    </comment>
    <comment ref="E356" authorId="0">
      <text>
        <r>
          <rPr>
            <b/>
            <sz val="9"/>
            <rFont val="宋体"/>
            <charset val="134"/>
          </rPr>
          <t>陈劲松（常务副会长）→肖舒平（秘书长）</t>
        </r>
      </text>
    </comment>
    <comment ref="E357" authorId="0">
      <text>
        <r>
          <rPr>
            <b/>
            <sz val="9"/>
            <rFont val="宋体"/>
            <charset val="134"/>
          </rPr>
          <t>吴清建</t>
        </r>
        <r>
          <rPr>
            <sz val="9"/>
            <rFont val="Tahoma"/>
            <charset val="134"/>
          </rPr>
          <t xml:space="preserve">
</t>
        </r>
      </text>
    </comment>
    <comment ref="F357" authorId="0">
      <text>
        <r>
          <rPr>
            <b/>
            <sz val="9"/>
            <rFont val="宋体"/>
            <charset val="134"/>
          </rPr>
          <t>泉州市丰泽区泉秀街</t>
        </r>
        <r>
          <rPr>
            <b/>
            <sz val="9"/>
            <rFont val="Tahoma"/>
            <charset val="134"/>
          </rPr>
          <t>429</t>
        </r>
        <r>
          <rPr>
            <b/>
            <sz val="9"/>
            <rFont val="宋体"/>
            <charset val="134"/>
          </rPr>
          <t>号大华酒店一楼</t>
        </r>
      </text>
    </comment>
    <comment ref="E358" authorId="0">
      <text>
        <r>
          <rPr>
            <b/>
            <sz val="9"/>
            <rFont val="宋体"/>
            <charset val="134"/>
          </rPr>
          <t>杨皓</t>
        </r>
        <r>
          <rPr>
            <sz val="9"/>
            <rFont val="Tahoma"/>
            <charset val="134"/>
          </rPr>
          <t xml:space="preserve">
</t>
        </r>
      </text>
    </comment>
    <comment ref="E361" authorId="2">
      <text>
        <r>
          <rPr>
            <b/>
            <sz val="9"/>
            <rFont val="宋体"/>
            <charset val="134"/>
          </rPr>
          <t>郑波卫</t>
        </r>
        <r>
          <rPr>
            <sz val="9"/>
            <rFont val="Tahoma"/>
            <charset val="134"/>
          </rPr>
          <t xml:space="preserve">
</t>
        </r>
      </text>
    </comment>
    <comment ref="F361" authorId="0">
      <text>
        <r>
          <rPr>
            <b/>
            <sz val="9"/>
            <rFont val="宋体"/>
            <charset val="134"/>
          </rPr>
          <t>泉州市丰泽区新华北路西湖</t>
        </r>
        <r>
          <rPr>
            <b/>
            <sz val="9"/>
            <rFont val="Tahoma"/>
            <charset val="134"/>
          </rPr>
          <t>1</t>
        </r>
        <r>
          <rPr>
            <b/>
            <sz val="9"/>
            <rFont val="宋体"/>
            <charset val="134"/>
          </rPr>
          <t>号</t>
        </r>
        <r>
          <rPr>
            <b/>
            <sz val="9"/>
            <rFont val="Tahoma"/>
            <charset val="134"/>
          </rPr>
          <t>A6.7</t>
        </r>
        <r>
          <rPr>
            <b/>
            <sz val="9"/>
            <rFont val="宋体"/>
            <charset val="134"/>
          </rPr>
          <t>；</t>
        </r>
        <r>
          <rPr>
            <b/>
            <sz val="9"/>
            <rFont val="Tahoma"/>
            <charset val="134"/>
          </rPr>
          <t>A8.9</t>
        </r>
        <r>
          <rPr>
            <b/>
            <sz val="9"/>
            <rFont val="宋体"/>
            <charset val="134"/>
          </rPr>
          <t>栋</t>
        </r>
        <r>
          <rPr>
            <b/>
            <sz val="9"/>
            <rFont val="Tahoma"/>
            <charset val="134"/>
          </rPr>
          <t>21</t>
        </r>
        <r>
          <rPr>
            <b/>
            <sz val="9"/>
            <rFont val="宋体"/>
            <charset val="134"/>
          </rPr>
          <t>号店面</t>
        </r>
        <r>
          <rPr>
            <sz val="9"/>
            <rFont val="Tahoma"/>
            <charset val="134"/>
          </rPr>
          <t xml:space="preserve">
</t>
        </r>
      </text>
    </comment>
    <comment ref="F363" authorId="0">
      <text>
        <r>
          <rPr>
            <b/>
            <sz val="9"/>
            <rFont val="宋体"/>
            <charset val="134"/>
          </rPr>
          <t>泉州市展览城商贸街一期</t>
        </r>
        <r>
          <rPr>
            <b/>
            <sz val="9"/>
            <rFont val="Tahoma"/>
            <charset val="134"/>
          </rPr>
          <t>012</t>
        </r>
        <r>
          <rPr>
            <b/>
            <sz val="9"/>
            <rFont val="宋体"/>
            <charset val="134"/>
          </rPr>
          <t>号</t>
        </r>
        <r>
          <rPr>
            <sz val="9"/>
            <rFont val="Tahoma"/>
            <charset val="134"/>
          </rPr>
          <t xml:space="preserve">
</t>
        </r>
      </text>
    </comment>
    <comment ref="E364" authorId="0">
      <text>
        <r>
          <rPr>
            <b/>
            <sz val="9"/>
            <rFont val="宋体"/>
            <charset val="134"/>
          </rPr>
          <t>赵桂民（秘书长）</t>
        </r>
      </text>
    </comment>
    <comment ref="E365" authorId="2">
      <text>
        <r>
          <rPr>
            <b/>
            <sz val="9"/>
            <rFont val="宋体"/>
            <charset val="134"/>
          </rPr>
          <t>彭幸华→文少江</t>
        </r>
      </text>
    </comment>
    <comment ref="E366" authorId="2">
      <text>
        <r>
          <rPr>
            <b/>
            <sz val="9"/>
            <rFont val="宋体"/>
            <charset val="134"/>
          </rPr>
          <t>洪文定</t>
        </r>
        <r>
          <rPr>
            <sz val="9"/>
            <rFont val="Tahoma"/>
            <charset val="134"/>
          </rPr>
          <t xml:space="preserve">
</t>
        </r>
      </text>
    </comment>
    <comment ref="E368" authorId="0">
      <text>
        <r>
          <rPr>
            <b/>
            <sz val="9"/>
            <rFont val="宋体"/>
            <charset val="134"/>
          </rPr>
          <t>丁思泉→黄冬玲（副会长）</t>
        </r>
        <r>
          <rPr>
            <sz val="9"/>
            <rFont val="Tahoma"/>
            <charset val="134"/>
          </rPr>
          <t xml:space="preserve">
</t>
        </r>
      </text>
    </comment>
    <comment ref="E371" authorId="2">
      <text>
        <r>
          <rPr>
            <b/>
            <sz val="9"/>
            <rFont val="宋体"/>
            <charset val="134"/>
          </rPr>
          <t>许自栋→方思明（副会长）→黄二龙（副会长）</t>
        </r>
      </text>
    </comment>
    <comment ref="E372" authorId="2">
      <text>
        <r>
          <rPr>
            <b/>
            <sz val="9"/>
            <rFont val="Tahoma"/>
            <charset val="134"/>
          </rPr>
          <t>彭朝金</t>
        </r>
        <r>
          <rPr>
            <sz val="9"/>
            <rFont val="Tahoma"/>
            <charset val="134"/>
          </rPr>
          <t xml:space="preserve">
</t>
        </r>
      </text>
    </comment>
    <comment ref="D373" authorId="0">
      <text>
        <r>
          <rPr>
            <b/>
            <sz val="9"/>
            <rFont val="宋体"/>
            <charset val="134"/>
          </rPr>
          <t>泉州市直机关象棋协会</t>
        </r>
      </text>
    </comment>
    <comment ref="E373" authorId="0">
      <text>
        <r>
          <rPr>
            <b/>
            <sz val="9"/>
            <rFont val="宋体"/>
            <charset val="134"/>
          </rPr>
          <t>张华南→吴聪伟（副秘书长）→陈德煌</t>
        </r>
        <r>
          <rPr>
            <sz val="9"/>
            <rFont val="Tahoma"/>
            <charset val="134"/>
          </rPr>
          <t xml:space="preserve">
</t>
        </r>
      </text>
    </comment>
    <comment ref="E374" authorId="0">
      <text>
        <r>
          <rPr>
            <b/>
            <sz val="9"/>
            <rFont val="宋体"/>
            <charset val="134"/>
          </rPr>
          <t>杨利</t>
        </r>
        <r>
          <rPr>
            <sz val="9"/>
            <rFont val="Tahoma"/>
            <charset val="134"/>
          </rPr>
          <t xml:space="preserve">
</t>
        </r>
      </text>
    </comment>
    <comment ref="E376" authorId="0">
      <text>
        <r>
          <rPr>
            <b/>
            <sz val="9"/>
            <rFont val="宋体"/>
            <charset val="134"/>
          </rPr>
          <t>林时乐（执行会长）</t>
        </r>
        <r>
          <rPr>
            <sz val="9"/>
            <rFont val="Tahoma"/>
            <charset val="134"/>
          </rPr>
          <t xml:space="preserve">
</t>
        </r>
      </text>
    </comment>
    <comment ref="E377" authorId="2">
      <text>
        <r>
          <rPr>
            <b/>
            <sz val="9"/>
            <rFont val="宋体"/>
            <charset val="134"/>
          </rPr>
          <t>刘明→刘素珠（副会长）</t>
        </r>
        <r>
          <rPr>
            <sz val="9"/>
            <rFont val="Tahoma"/>
            <charset val="134"/>
          </rPr>
          <t xml:space="preserve">
</t>
        </r>
      </text>
    </comment>
    <comment ref="D382" authorId="2">
      <text>
        <r>
          <rPr>
            <b/>
            <sz val="9"/>
            <rFont val="宋体"/>
            <charset val="134"/>
          </rPr>
          <t>泉州永安商会</t>
        </r>
        <r>
          <rPr>
            <sz val="9"/>
            <rFont val="Tahoma"/>
            <charset val="134"/>
          </rPr>
          <t xml:space="preserve">
</t>
        </r>
      </text>
    </comment>
    <comment ref="E382" authorId="2">
      <text>
        <r>
          <rPr>
            <b/>
            <sz val="9"/>
            <rFont val="宋体"/>
            <charset val="134"/>
          </rPr>
          <t>张弦</t>
        </r>
      </text>
    </comment>
    <comment ref="E383" authorId="0">
      <text>
        <r>
          <rPr>
            <b/>
            <sz val="9"/>
            <rFont val="宋体"/>
            <charset val="134"/>
          </rPr>
          <t>徐莉→林映麟（副会长）</t>
        </r>
        <r>
          <rPr>
            <sz val="9"/>
            <rFont val="Tahoma"/>
            <charset val="134"/>
          </rPr>
          <t xml:space="preserve">
</t>
        </r>
      </text>
    </comment>
    <comment ref="F383" authorId="2">
      <text>
        <r>
          <rPr>
            <b/>
            <sz val="9"/>
            <rFont val="宋体"/>
            <charset val="134"/>
          </rPr>
          <t>泉州市救助管理站内</t>
        </r>
        <r>
          <rPr>
            <sz val="9"/>
            <rFont val="Tahoma"/>
            <charset val="134"/>
          </rPr>
          <t xml:space="preserve">
</t>
        </r>
      </text>
    </comment>
    <comment ref="E385" authorId="2">
      <text>
        <r>
          <rPr>
            <b/>
            <sz val="9"/>
            <rFont val="宋体"/>
            <charset val="134"/>
          </rPr>
          <t>吴智锐</t>
        </r>
      </text>
    </comment>
    <comment ref="D387" authorId="0">
      <text>
        <r>
          <rPr>
            <b/>
            <sz val="9"/>
            <rFont val="宋体"/>
            <charset val="134"/>
          </rPr>
          <t>泉州市家庭服务业协会</t>
        </r>
      </text>
    </comment>
    <comment ref="E387" authorId="2">
      <text>
        <r>
          <rPr>
            <b/>
            <sz val="9"/>
            <rFont val="宋体"/>
            <charset val="134"/>
          </rPr>
          <t>何光辉</t>
        </r>
      </text>
    </comment>
    <comment ref="F387" authorId="2">
      <text>
        <r>
          <rPr>
            <b/>
            <sz val="9"/>
            <rFont val="宋体"/>
            <charset val="134"/>
          </rPr>
          <t>福建省泉州市丰泽区东海街道大兴街海宸尊域</t>
        </r>
        <r>
          <rPr>
            <b/>
            <sz val="9"/>
            <rFont val="Tahoma"/>
            <charset val="134"/>
          </rPr>
          <t>3#501</t>
        </r>
      </text>
    </comment>
    <comment ref="E389" authorId="0">
      <text>
        <r>
          <rPr>
            <b/>
            <sz val="9"/>
            <rFont val="宋体"/>
            <charset val="134"/>
          </rPr>
          <t>刘春福</t>
        </r>
        <r>
          <rPr>
            <sz val="9"/>
            <rFont val="Tahoma"/>
            <charset val="134"/>
          </rPr>
          <t xml:space="preserve">
</t>
        </r>
      </text>
    </comment>
    <comment ref="E393" authorId="2">
      <text>
        <r>
          <rPr>
            <b/>
            <sz val="9"/>
            <rFont val="宋体"/>
            <charset val="134"/>
          </rPr>
          <t>潘阿祥</t>
        </r>
        <r>
          <rPr>
            <sz val="9"/>
            <rFont val="Tahoma"/>
            <charset val="134"/>
          </rPr>
          <t xml:space="preserve">
</t>
        </r>
      </text>
    </comment>
    <comment ref="E398" authorId="0">
      <text>
        <r>
          <rPr>
            <b/>
            <sz val="9"/>
            <rFont val="宋体"/>
            <charset val="134"/>
          </rPr>
          <t>吴知贤（副会长）→常跃中（副会长）→赖荣伟（副会长）</t>
        </r>
      </text>
    </comment>
    <comment ref="E399" authorId="4">
      <text>
        <r>
          <rPr>
            <b/>
            <sz val="9"/>
            <rFont val="宋体"/>
            <charset val="134"/>
          </rPr>
          <t>田素珠</t>
        </r>
        <r>
          <rPr>
            <sz val="9"/>
            <rFont val="Tahoma"/>
            <charset val="134"/>
          </rPr>
          <t xml:space="preserve">
</t>
        </r>
      </text>
    </comment>
    <comment ref="E402" authorId="2">
      <text>
        <r>
          <rPr>
            <b/>
            <sz val="9"/>
            <rFont val="宋体"/>
            <charset val="134"/>
          </rPr>
          <t>林荣华→韩鹏（秘书长）</t>
        </r>
      </text>
    </comment>
    <comment ref="F402" authorId="2">
      <text>
        <r>
          <rPr>
            <b/>
            <sz val="9"/>
            <rFont val="宋体"/>
            <charset val="134"/>
          </rPr>
          <t>福建省泉州市丰泽区通港西街泰禾广场</t>
        </r>
        <r>
          <rPr>
            <b/>
            <sz val="9"/>
            <rFont val="Tahoma"/>
            <charset val="134"/>
          </rPr>
          <t>9</t>
        </r>
        <r>
          <rPr>
            <b/>
            <sz val="9"/>
            <rFont val="宋体"/>
            <charset val="134"/>
          </rPr>
          <t>号楼</t>
        </r>
        <r>
          <rPr>
            <b/>
            <sz val="9"/>
            <rFont val="Tahoma"/>
            <charset val="134"/>
          </rPr>
          <t>805</t>
        </r>
      </text>
    </comment>
    <comment ref="E403" authorId="0">
      <text>
        <r>
          <rPr>
            <b/>
            <sz val="9"/>
            <rFont val="宋体"/>
            <charset val="134"/>
          </rPr>
          <t>余财平</t>
        </r>
        <r>
          <rPr>
            <sz val="9"/>
            <rFont val="Tahoma"/>
            <charset val="134"/>
          </rPr>
          <t xml:space="preserve">
</t>
        </r>
      </text>
    </comment>
    <comment ref="E409" authorId="2">
      <text>
        <r>
          <rPr>
            <b/>
            <sz val="9"/>
            <rFont val="宋体"/>
            <charset val="134"/>
          </rPr>
          <t>杨章华</t>
        </r>
        <r>
          <rPr>
            <sz val="9"/>
            <rFont val="Tahoma"/>
            <charset val="134"/>
          </rPr>
          <t xml:space="preserve">
</t>
        </r>
      </text>
    </comment>
    <comment ref="F409" authorId="0">
      <text>
        <r>
          <rPr>
            <b/>
            <sz val="9"/>
            <rFont val="宋体"/>
            <charset val="134"/>
          </rPr>
          <t>福建省泉州市丰泽区翡翠园翠荣街</t>
        </r>
        <r>
          <rPr>
            <b/>
            <sz val="9"/>
            <rFont val="Tahoma"/>
            <charset val="134"/>
          </rPr>
          <t>30</t>
        </r>
      </text>
    </comment>
    <comment ref="D410" authorId="0">
      <text>
        <r>
          <rPr>
            <b/>
            <sz val="9"/>
            <rFont val="宋体"/>
            <charset val="134"/>
          </rPr>
          <t>泉州武平商会</t>
        </r>
      </text>
    </comment>
    <comment ref="E411" authorId="2">
      <text>
        <r>
          <rPr>
            <b/>
            <sz val="9"/>
            <rFont val="宋体"/>
            <charset val="134"/>
          </rPr>
          <t>副会长</t>
        </r>
      </text>
    </comment>
    <comment ref="E412" authorId="3">
      <text>
        <r>
          <rPr>
            <b/>
            <sz val="9"/>
            <rFont val="宋体"/>
            <charset val="134"/>
          </rPr>
          <t>副会长</t>
        </r>
      </text>
    </comment>
    <comment ref="E413" authorId="2">
      <text>
        <r>
          <rPr>
            <b/>
            <sz val="9"/>
            <rFont val="宋体"/>
            <charset val="134"/>
          </rPr>
          <t>夏兴华→周丽平→杜宇明</t>
        </r>
        <r>
          <rPr>
            <sz val="9"/>
            <rFont val="Tahoma"/>
            <charset val="134"/>
          </rPr>
          <t xml:space="preserve">
</t>
        </r>
      </text>
    </comment>
    <comment ref="F413" authorId="0">
      <text>
        <r>
          <rPr>
            <b/>
            <sz val="9"/>
            <rFont val="宋体"/>
            <charset val="134"/>
          </rPr>
          <t>晋江市池店镇霞路百捷中央公园</t>
        </r>
        <r>
          <rPr>
            <b/>
            <sz val="9"/>
            <rFont val="Tahoma"/>
            <charset val="134"/>
          </rPr>
          <t>C</t>
        </r>
        <r>
          <rPr>
            <b/>
            <sz val="9"/>
            <rFont val="宋体"/>
            <charset val="134"/>
          </rPr>
          <t>区</t>
        </r>
        <r>
          <rPr>
            <b/>
            <sz val="9"/>
            <rFont val="Tahoma"/>
            <charset val="134"/>
          </rPr>
          <t>2</t>
        </r>
        <r>
          <rPr>
            <b/>
            <sz val="9"/>
            <rFont val="宋体"/>
            <charset val="134"/>
          </rPr>
          <t>幢</t>
        </r>
        <r>
          <rPr>
            <b/>
            <sz val="9"/>
            <rFont val="Tahoma"/>
            <charset val="134"/>
          </rPr>
          <t>2106</t>
        </r>
        <r>
          <rPr>
            <b/>
            <sz val="9"/>
            <rFont val="宋体"/>
            <charset val="134"/>
          </rPr>
          <t>室</t>
        </r>
        <r>
          <rPr>
            <sz val="9"/>
            <rFont val="Tahoma"/>
            <charset val="134"/>
          </rPr>
          <t xml:space="preserve">
</t>
        </r>
      </text>
    </comment>
    <comment ref="E415" authorId="0">
      <text>
        <r>
          <rPr>
            <b/>
            <sz val="9"/>
            <rFont val="宋体"/>
            <charset val="134"/>
          </rPr>
          <t>赵永才</t>
        </r>
        <r>
          <rPr>
            <sz val="9"/>
            <rFont val="Tahoma"/>
            <charset val="134"/>
          </rPr>
          <t xml:space="preserve">
</t>
        </r>
      </text>
    </comment>
    <comment ref="F415" authorId="2">
      <text>
        <r>
          <rPr>
            <b/>
            <sz val="9"/>
            <rFont val="宋体"/>
            <charset val="134"/>
          </rPr>
          <t>泉州市晋江市泉商投资大厦</t>
        </r>
        <r>
          <rPr>
            <b/>
            <sz val="9"/>
            <rFont val="Tahoma"/>
            <charset val="134"/>
          </rPr>
          <t>1405</t>
        </r>
        <r>
          <rPr>
            <b/>
            <sz val="9"/>
            <rFont val="宋体"/>
            <charset val="134"/>
          </rPr>
          <t>室</t>
        </r>
        <r>
          <rPr>
            <sz val="9"/>
            <rFont val="Tahoma"/>
            <charset val="134"/>
          </rPr>
          <t xml:space="preserve">
</t>
        </r>
      </text>
    </comment>
    <comment ref="D416" authorId="2">
      <text>
        <r>
          <rPr>
            <b/>
            <sz val="9"/>
            <rFont val="宋体"/>
            <charset val="134"/>
          </rPr>
          <t>泉州市连江商会</t>
        </r>
        <r>
          <rPr>
            <sz val="9"/>
            <rFont val="Tahoma"/>
            <charset val="134"/>
          </rPr>
          <t xml:space="preserve">
</t>
        </r>
      </text>
    </comment>
    <comment ref="F416" authorId="2">
      <text>
        <r>
          <rPr>
            <b/>
            <sz val="9"/>
            <rFont val="宋体"/>
            <charset val="134"/>
          </rPr>
          <t>泉州市洛江区尚东国际</t>
        </r>
        <r>
          <rPr>
            <b/>
            <sz val="9"/>
            <rFont val="Tahoma"/>
            <charset val="134"/>
          </rPr>
          <t>B</t>
        </r>
        <r>
          <rPr>
            <b/>
            <sz val="9"/>
            <rFont val="宋体"/>
            <charset val="134"/>
          </rPr>
          <t>栋</t>
        </r>
        <r>
          <rPr>
            <b/>
            <sz val="9"/>
            <rFont val="Tahoma"/>
            <charset val="134"/>
          </rPr>
          <t>501</t>
        </r>
      </text>
    </comment>
    <comment ref="E417" authorId="2">
      <text>
        <r>
          <rPr>
            <b/>
            <sz val="9"/>
            <rFont val="宋体"/>
            <charset val="134"/>
          </rPr>
          <t>郭培明→黄文中（副会长）</t>
        </r>
      </text>
    </comment>
    <comment ref="E418" authorId="2">
      <text>
        <r>
          <rPr>
            <b/>
            <sz val="9"/>
            <rFont val="宋体"/>
            <charset val="134"/>
          </rPr>
          <t>曾国熙（副会长）→庄德岗（副会长）</t>
        </r>
      </text>
    </comment>
    <comment ref="E420" authorId="2">
      <text>
        <r>
          <rPr>
            <b/>
            <sz val="9"/>
            <rFont val="宋体"/>
            <charset val="134"/>
          </rPr>
          <t>蔡宁波（副会长兼秘书长）→戴劲草（副会长兼秘书长）</t>
        </r>
      </text>
    </comment>
    <comment ref="D422" authorId="0">
      <text>
        <r>
          <rPr>
            <b/>
            <sz val="9"/>
            <rFont val="宋体"/>
            <charset val="134"/>
          </rPr>
          <t>泉州市金溪商会</t>
        </r>
        <r>
          <rPr>
            <sz val="9"/>
            <rFont val="Tahoma"/>
            <charset val="134"/>
          </rPr>
          <t xml:space="preserve">
</t>
        </r>
      </text>
    </comment>
    <comment ref="E422" authorId="0">
      <text>
        <r>
          <rPr>
            <b/>
            <sz val="9"/>
            <rFont val="宋体"/>
            <charset val="134"/>
          </rPr>
          <t>余永根</t>
        </r>
        <r>
          <rPr>
            <sz val="9"/>
            <rFont val="Tahoma"/>
            <charset val="134"/>
          </rPr>
          <t xml:space="preserve">
</t>
        </r>
      </text>
    </comment>
    <comment ref="E427" authorId="2">
      <text>
        <r>
          <rPr>
            <b/>
            <sz val="9"/>
            <rFont val="宋体"/>
            <charset val="134"/>
          </rPr>
          <t>黄明山(秘书长)</t>
        </r>
      </text>
    </comment>
    <comment ref="E430" authorId="0">
      <text>
        <r>
          <rPr>
            <b/>
            <sz val="9"/>
            <rFont val="宋体"/>
            <charset val="134"/>
          </rPr>
          <t>柯爱茹（秘书长）→蔡君雄（副会长）</t>
        </r>
        <r>
          <rPr>
            <sz val="9"/>
            <rFont val="Tahoma"/>
            <charset val="134"/>
          </rPr>
          <t xml:space="preserve">
</t>
        </r>
      </text>
    </comment>
    <comment ref="E431" authorId="0">
      <text>
        <r>
          <rPr>
            <b/>
            <sz val="9"/>
            <rFont val="宋体"/>
            <charset val="134"/>
          </rPr>
          <t>庄德星→陈杰斌</t>
        </r>
      </text>
    </comment>
    <comment ref="F431" authorId="0">
      <text>
        <r>
          <rPr>
            <b/>
            <sz val="9"/>
            <rFont val="宋体"/>
            <charset val="134"/>
          </rPr>
          <t>福建省泉州市鲤城区江南街道亭店社会七支路</t>
        </r>
        <r>
          <rPr>
            <b/>
            <sz val="9"/>
            <rFont val="Tahoma"/>
            <charset val="134"/>
          </rPr>
          <t>6</t>
        </r>
        <r>
          <rPr>
            <b/>
            <sz val="9"/>
            <rFont val="宋体"/>
            <charset val="134"/>
          </rPr>
          <t>号</t>
        </r>
      </text>
    </comment>
    <comment ref="E433" authorId="2">
      <text>
        <r>
          <rPr>
            <b/>
            <sz val="9"/>
            <rFont val="宋体"/>
            <charset val="134"/>
          </rPr>
          <t>秘书长</t>
        </r>
        <r>
          <rPr>
            <sz val="9"/>
            <rFont val="Tahoma"/>
            <charset val="134"/>
          </rPr>
          <t xml:space="preserve">
</t>
        </r>
      </text>
    </comment>
    <comment ref="E434" authorId="0">
      <text>
        <r>
          <rPr>
            <b/>
            <sz val="9"/>
            <rFont val="宋体"/>
            <charset val="134"/>
          </rPr>
          <t>张福勤</t>
        </r>
      </text>
    </comment>
    <comment ref="E435" authorId="2">
      <text>
        <r>
          <rPr>
            <b/>
            <sz val="9"/>
            <rFont val="宋体"/>
            <charset val="134"/>
          </rPr>
          <t>徐春梅（副会长）→陈维斌</t>
        </r>
      </text>
    </comment>
    <comment ref="F435" authorId="2">
      <text>
        <r>
          <rPr>
            <b/>
            <sz val="9"/>
            <rFont val="宋体"/>
            <charset val="134"/>
          </rPr>
          <t>泉州市丰泽区泉秀街道领秀天地</t>
        </r>
        <r>
          <rPr>
            <b/>
            <sz val="9"/>
            <rFont val="Tahoma"/>
            <charset val="134"/>
          </rPr>
          <t>Q2</t>
        </r>
        <r>
          <rPr>
            <b/>
            <sz val="9"/>
            <rFont val="宋体"/>
            <charset val="134"/>
          </rPr>
          <t>座</t>
        </r>
        <r>
          <rPr>
            <b/>
            <sz val="9"/>
            <rFont val="Tahoma"/>
            <charset val="134"/>
          </rPr>
          <t>201</t>
        </r>
        <r>
          <rPr>
            <b/>
            <sz val="9"/>
            <rFont val="宋体"/>
            <charset val="134"/>
          </rPr>
          <t>室→泉州市丰泽区北峰街道霞贤路</t>
        </r>
        <r>
          <rPr>
            <b/>
            <sz val="9"/>
            <rFont val="Tahoma"/>
            <charset val="134"/>
          </rPr>
          <t>300</t>
        </r>
        <r>
          <rPr>
            <b/>
            <sz val="9"/>
            <rFont val="宋体"/>
            <charset val="134"/>
          </rPr>
          <t>号泉州数字经济产业园综合楼</t>
        </r>
        <r>
          <rPr>
            <b/>
            <sz val="9"/>
            <rFont val="Tahoma"/>
            <charset val="134"/>
          </rPr>
          <t>625</t>
        </r>
        <r>
          <rPr>
            <b/>
            <sz val="9"/>
            <rFont val="宋体"/>
            <charset val="134"/>
          </rPr>
          <t>号</t>
        </r>
      </text>
    </comment>
    <comment ref="E436" authorId="0">
      <text>
        <r>
          <rPr>
            <b/>
            <sz val="9"/>
            <rFont val="宋体"/>
            <charset val="134"/>
          </rPr>
          <t>喻亮（副会长）→黄颜水（副会长）</t>
        </r>
      </text>
    </comment>
    <comment ref="E437" authorId="0">
      <text>
        <r>
          <rPr>
            <b/>
            <sz val="9"/>
            <rFont val="宋体"/>
            <charset val="134"/>
          </rPr>
          <t>李少平（副会长）→杨淮（副会长）</t>
        </r>
        <r>
          <rPr>
            <sz val="9"/>
            <rFont val="Tahoma"/>
            <charset val="134"/>
          </rPr>
          <t xml:space="preserve">
</t>
        </r>
      </text>
    </comment>
    <comment ref="E441" authorId="2">
      <text>
        <r>
          <rPr>
            <b/>
            <sz val="9"/>
            <rFont val="宋体"/>
            <charset val="134"/>
          </rPr>
          <t>监事长</t>
        </r>
        <r>
          <rPr>
            <sz val="9"/>
            <rFont val="Tahoma"/>
            <charset val="134"/>
          </rPr>
          <t xml:space="preserve">
</t>
        </r>
      </text>
    </comment>
    <comment ref="D442" authorId="0">
      <text>
        <r>
          <rPr>
            <b/>
            <sz val="9"/>
            <rFont val="宋体"/>
            <charset val="134"/>
          </rPr>
          <t>泉州市网络与信息安全产业发展促进会</t>
        </r>
        <r>
          <rPr>
            <sz val="9"/>
            <rFont val="Tahoma"/>
            <charset val="134"/>
          </rPr>
          <t xml:space="preserve">
</t>
        </r>
      </text>
    </comment>
    <comment ref="E442" authorId="0">
      <text>
        <r>
          <rPr>
            <b/>
            <sz val="9"/>
            <rFont val="宋体"/>
            <charset val="134"/>
          </rPr>
          <t>秘书长</t>
        </r>
        <r>
          <rPr>
            <sz val="9"/>
            <rFont val="Tahoma"/>
            <charset val="134"/>
          </rPr>
          <t xml:space="preserve">
</t>
        </r>
      </text>
    </comment>
    <comment ref="F442" authorId="0">
      <text>
        <r>
          <rPr>
            <b/>
            <sz val="9"/>
            <rFont val="宋体"/>
            <charset val="134"/>
          </rPr>
          <t>泉州市丰泽区丁荣路御殿花园商业楼</t>
        </r>
        <r>
          <rPr>
            <b/>
            <sz val="9"/>
            <rFont val="Tahoma"/>
            <charset val="134"/>
          </rPr>
          <t>2</t>
        </r>
        <r>
          <rPr>
            <b/>
            <sz val="9"/>
            <rFont val="宋体"/>
            <charset val="134"/>
          </rPr>
          <t>层</t>
        </r>
        <r>
          <rPr>
            <b/>
            <sz val="9"/>
            <rFont val="Tahoma"/>
            <charset val="134"/>
          </rPr>
          <t>206</t>
        </r>
        <r>
          <rPr>
            <b/>
            <sz val="9"/>
            <rFont val="宋体"/>
            <charset val="134"/>
          </rPr>
          <t>单元</t>
        </r>
      </text>
    </comment>
    <comment ref="E444" authorId="0">
      <text>
        <r>
          <rPr>
            <b/>
            <sz val="9"/>
            <rFont val="宋体"/>
            <charset val="134"/>
          </rPr>
          <t>黄有财</t>
        </r>
      </text>
    </comment>
    <comment ref="E446" authorId="0">
      <text>
        <r>
          <rPr>
            <b/>
            <sz val="9"/>
            <rFont val="宋体"/>
            <charset val="134"/>
          </rPr>
          <t>许书锣</t>
        </r>
        <r>
          <rPr>
            <sz val="9"/>
            <rFont val="Tahoma"/>
            <charset val="134"/>
          </rPr>
          <t xml:space="preserve">
</t>
        </r>
      </text>
    </comment>
    <comment ref="E447" authorId="0">
      <text>
        <r>
          <rPr>
            <b/>
            <sz val="9"/>
            <rFont val="宋体"/>
            <charset val="134"/>
          </rPr>
          <t>副会长</t>
        </r>
      </text>
    </comment>
    <comment ref="D448" authorId="0">
      <text>
        <r>
          <rPr>
            <b/>
            <sz val="9"/>
            <rFont val="宋体"/>
            <charset val="134"/>
          </rPr>
          <t>泉州市安康商会</t>
        </r>
      </text>
    </comment>
    <comment ref="D449" authorId="0">
      <text>
        <r>
          <rPr>
            <b/>
            <sz val="9"/>
            <rFont val="宋体"/>
            <charset val="134"/>
          </rPr>
          <t>泉州市建宁商会</t>
        </r>
        <r>
          <rPr>
            <sz val="9"/>
            <rFont val="Tahoma"/>
            <charset val="134"/>
          </rPr>
          <t xml:space="preserve">
</t>
        </r>
      </text>
    </comment>
    <comment ref="E450" authorId="0">
      <text>
        <r>
          <rPr>
            <b/>
            <sz val="9"/>
            <rFont val="宋体"/>
            <charset val="134"/>
          </rPr>
          <t>秘书长</t>
        </r>
      </text>
    </comment>
    <comment ref="E452" authorId="2">
      <text>
        <r>
          <rPr>
            <b/>
            <sz val="9"/>
            <rFont val="宋体"/>
            <charset val="134"/>
          </rPr>
          <t>吴其翠</t>
        </r>
      </text>
    </comment>
    <comment ref="F456" authorId="0">
      <text>
        <r>
          <rPr>
            <b/>
            <sz val="9"/>
            <rFont val="宋体"/>
            <charset val="134"/>
          </rPr>
          <t>福建省泉州市丰泽区华大街道体育街建研大楼</t>
        </r>
        <r>
          <rPr>
            <b/>
            <sz val="9"/>
            <rFont val="Tahoma"/>
            <charset val="134"/>
          </rPr>
          <t>215</t>
        </r>
        <r>
          <rPr>
            <b/>
            <sz val="9"/>
            <rFont val="宋体"/>
            <charset val="134"/>
          </rPr>
          <t>室</t>
        </r>
      </text>
    </comment>
    <comment ref="E458" authorId="2">
      <text>
        <r>
          <rPr>
            <b/>
            <sz val="9"/>
            <rFont val="宋体"/>
            <charset val="134"/>
          </rPr>
          <t>靳东升</t>
        </r>
      </text>
    </comment>
    <comment ref="D459" authorId="2">
      <text>
        <r>
          <rPr>
            <b/>
            <sz val="9"/>
            <rFont val="宋体"/>
            <charset val="134"/>
          </rPr>
          <t>泉州市新罗商会</t>
        </r>
      </text>
    </comment>
    <comment ref="F459" authorId="0">
      <text>
        <r>
          <rPr>
            <b/>
            <sz val="9"/>
            <rFont val="宋体"/>
            <charset val="134"/>
          </rPr>
          <t>福建省晋江市中骏蓝湾悦庭</t>
        </r>
        <r>
          <rPr>
            <b/>
            <sz val="9"/>
            <rFont val="Tahoma"/>
            <charset val="134"/>
          </rPr>
          <t>32</t>
        </r>
        <r>
          <rPr>
            <b/>
            <sz val="9"/>
            <rFont val="宋体"/>
            <charset val="134"/>
          </rPr>
          <t>号店面</t>
        </r>
      </text>
    </comment>
    <comment ref="E460" authorId="0">
      <text>
        <r>
          <rPr>
            <b/>
            <sz val="9"/>
            <rFont val="宋体"/>
            <charset val="134"/>
          </rPr>
          <t>秘书长</t>
        </r>
      </text>
    </comment>
    <comment ref="F461" authorId="2">
      <text>
        <r>
          <rPr>
            <b/>
            <sz val="9"/>
            <rFont val="宋体"/>
            <charset val="134"/>
          </rPr>
          <t>福建省泉州市鲤城区少林路</t>
        </r>
        <r>
          <rPr>
            <b/>
            <sz val="9"/>
            <rFont val="Tahoma"/>
            <charset val="134"/>
          </rPr>
          <t>327</t>
        </r>
        <r>
          <rPr>
            <b/>
            <sz val="9"/>
            <rFont val="宋体"/>
            <charset val="134"/>
          </rPr>
          <t>号</t>
        </r>
        <r>
          <rPr>
            <b/>
            <sz val="9"/>
            <rFont val="Tahoma"/>
            <charset val="134"/>
          </rPr>
          <t>401</t>
        </r>
        <r>
          <rPr>
            <b/>
            <sz val="9"/>
            <rFont val="宋体"/>
            <charset val="134"/>
          </rPr>
          <t>室</t>
        </r>
        <r>
          <rPr>
            <sz val="9"/>
            <rFont val="Tahoma"/>
            <charset val="134"/>
          </rPr>
          <t xml:space="preserve">
</t>
        </r>
      </text>
    </comment>
    <comment ref="E462" authorId="0">
      <text>
        <r>
          <rPr>
            <b/>
            <sz val="9"/>
            <rFont val="宋体"/>
            <charset val="134"/>
          </rPr>
          <t>林志强（秘书长）→庄克南（副会长）</t>
        </r>
      </text>
    </comment>
    <comment ref="E463" authorId="2">
      <text>
        <r>
          <rPr>
            <b/>
            <sz val="9"/>
            <rFont val="宋体"/>
            <charset val="134"/>
          </rPr>
          <t>饶新华</t>
        </r>
        <r>
          <rPr>
            <sz val="9"/>
            <rFont val="Tahoma"/>
            <charset val="134"/>
          </rPr>
          <t xml:space="preserve">
</t>
        </r>
      </text>
    </comment>
    <comment ref="D465" authorId="0">
      <text>
        <r>
          <rPr>
            <b/>
            <sz val="9"/>
            <rFont val="宋体"/>
            <charset val="134"/>
          </rPr>
          <t>泉州市大数据产业协会</t>
        </r>
        <r>
          <rPr>
            <sz val="9"/>
            <rFont val="Tahoma"/>
            <charset val="134"/>
          </rPr>
          <t xml:space="preserve">
</t>
        </r>
      </text>
    </comment>
    <comment ref="F467" authorId="0">
      <text>
        <r>
          <rPr>
            <b/>
            <sz val="9"/>
            <rFont val="宋体"/>
            <charset val="134"/>
          </rPr>
          <t>福建省泉州市丰泽区田淮街</t>
        </r>
        <r>
          <rPr>
            <b/>
            <sz val="9"/>
            <rFont val="Tahoma"/>
            <charset val="134"/>
          </rPr>
          <t>179</t>
        </r>
        <r>
          <rPr>
            <b/>
            <sz val="9"/>
            <rFont val="宋体"/>
            <charset val="134"/>
          </rPr>
          <t>号泉州市老年活动中心主楼四层</t>
        </r>
        <r>
          <rPr>
            <sz val="9"/>
            <rFont val="Tahoma"/>
            <charset val="134"/>
          </rPr>
          <t xml:space="preserve">
</t>
        </r>
      </text>
    </comment>
    <comment ref="D469" authorId="2">
      <text>
        <r>
          <rPr>
            <b/>
            <sz val="9"/>
            <rFont val="宋体"/>
            <charset val="134"/>
          </rPr>
          <t>泉州市长汀商会</t>
        </r>
      </text>
    </comment>
    <comment ref="F469" authorId="0">
      <text>
        <r>
          <rPr>
            <b/>
            <sz val="9"/>
            <rFont val="宋体"/>
            <charset val="134"/>
          </rPr>
          <t>福建省泉州市丰泽区宝洲路</t>
        </r>
        <r>
          <rPr>
            <b/>
            <sz val="9"/>
            <rFont val="Tahoma"/>
            <charset val="134"/>
          </rPr>
          <t>399</t>
        </r>
        <r>
          <rPr>
            <b/>
            <sz val="9"/>
            <rFont val="宋体"/>
            <charset val="134"/>
          </rPr>
          <t>号富翔上城</t>
        </r>
        <r>
          <rPr>
            <b/>
            <sz val="9"/>
            <rFont val="Tahoma"/>
            <charset val="134"/>
          </rPr>
          <t>B</t>
        </r>
        <r>
          <rPr>
            <b/>
            <sz val="9"/>
            <rFont val="宋体"/>
            <charset val="134"/>
          </rPr>
          <t>梯</t>
        </r>
        <r>
          <rPr>
            <b/>
            <sz val="9"/>
            <rFont val="Tahoma"/>
            <charset val="134"/>
          </rPr>
          <t>303</t>
        </r>
      </text>
    </comment>
    <comment ref="D470" authorId="2">
      <text>
        <r>
          <rPr>
            <b/>
            <sz val="9"/>
            <rFont val="宋体"/>
            <charset val="134"/>
          </rPr>
          <t>泉州市宁都商会</t>
        </r>
        <r>
          <rPr>
            <sz val="9"/>
            <rFont val="Tahoma"/>
            <charset val="134"/>
          </rPr>
          <t xml:space="preserve">
</t>
        </r>
      </text>
    </comment>
    <comment ref="E473" authorId="0">
      <text>
        <r>
          <rPr>
            <b/>
            <sz val="9"/>
            <rFont val="宋体"/>
            <charset val="134"/>
          </rPr>
          <t>副会长</t>
        </r>
      </text>
    </comment>
    <comment ref="E474" authorId="0">
      <text>
        <r>
          <rPr>
            <b/>
            <sz val="9"/>
            <rFont val="宋体"/>
            <charset val="134"/>
          </rPr>
          <t>秘书长</t>
        </r>
      </text>
    </comment>
    <comment ref="F476" authorId="0">
      <text>
        <r>
          <rPr>
            <b/>
            <sz val="9"/>
            <rFont val="宋体"/>
            <charset val="134"/>
          </rPr>
          <t>福建省泉州市洛江区河市镇蛟南村墩顶</t>
        </r>
        <r>
          <rPr>
            <b/>
            <sz val="9"/>
            <rFont val="Tahoma"/>
            <charset val="134"/>
          </rPr>
          <t>168</t>
        </r>
        <r>
          <rPr>
            <b/>
            <sz val="9"/>
            <rFont val="宋体"/>
            <charset val="134"/>
          </rPr>
          <t>号</t>
        </r>
        <r>
          <rPr>
            <sz val="9"/>
            <rFont val="Tahoma"/>
            <charset val="134"/>
          </rPr>
          <t xml:space="preserve">
</t>
        </r>
      </text>
    </comment>
    <comment ref="E478" authorId="2">
      <text>
        <r>
          <rPr>
            <b/>
            <sz val="9"/>
            <rFont val="宋体"/>
            <charset val="134"/>
          </rPr>
          <t>林文艺（秘书长）</t>
        </r>
      </text>
    </comment>
    <comment ref="E479" authorId="2">
      <text>
        <r>
          <rPr>
            <b/>
            <sz val="9"/>
            <rFont val="宋体"/>
            <charset val="134"/>
          </rPr>
          <t>副会长</t>
        </r>
      </text>
    </comment>
    <comment ref="E481" authorId="2">
      <text>
        <r>
          <rPr>
            <b/>
            <sz val="9"/>
            <rFont val="宋体"/>
            <charset val="134"/>
          </rPr>
          <t>副会长</t>
        </r>
        <r>
          <rPr>
            <sz val="9"/>
            <rFont val="Tahoma"/>
            <charset val="134"/>
          </rPr>
          <t xml:space="preserve">
</t>
        </r>
      </text>
    </comment>
    <comment ref="E485" authorId="0">
      <text>
        <r>
          <rPr>
            <b/>
            <sz val="9"/>
            <rFont val="宋体"/>
            <charset val="134"/>
          </rPr>
          <t>副会长</t>
        </r>
      </text>
    </comment>
    <comment ref="F486" authorId="0">
      <text>
        <r>
          <rPr>
            <b/>
            <sz val="9"/>
            <rFont val="宋体"/>
            <charset val="134"/>
          </rPr>
          <t>福建省泉州市鲤城区新门街</t>
        </r>
        <r>
          <rPr>
            <b/>
            <sz val="9"/>
            <rFont val="Tahoma"/>
            <charset val="134"/>
          </rPr>
          <t>313</t>
        </r>
        <r>
          <rPr>
            <b/>
            <sz val="9"/>
            <rFont val="宋体"/>
            <charset val="134"/>
          </rPr>
          <t>号</t>
        </r>
        <r>
          <rPr>
            <b/>
            <sz val="9"/>
            <rFont val="Tahoma"/>
            <charset val="134"/>
          </rPr>
          <t>1</t>
        </r>
        <r>
          <rPr>
            <b/>
            <sz val="9"/>
            <rFont val="宋体"/>
            <charset val="134"/>
          </rPr>
          <t>梯</t>
        </r>
        <r>
          <rPr>
            <b/>
            <sz val="9"/>
            <rFont val="Tahoma"/>
            <charset val="134"/>
          </rPr>
          <t>201</t>
        </r>
        <r>
          <rPr>
            <b/>
            <sz val="9"/>
            <rFont val="宋体"/>
            <charset val="134"/>
          </rPr>
          <t>室</t>
        </r>
        <r>
          <rPr>
            <sz val="9"/>
            <rFont val="Tahoma"/>
            <charset val="134"/>
          </rPr>
          <t xml:space="preserve">
</t>
        </r>
      </text>
    </comment>
    <comment ref="E492" authorId="0">
      <text>
        <r>
          <rPr>
            <b/>
            <sz val="9"/>
            <rFont val="宋体"/>
            <charset val="134"/>
          </rPr>
          <t>副会长</t>
        </r>
        <r>
          <rPr>
            <sz val="9"/>
            <rFont val="Tahoma"/>
            <charset val="134"/>
          </rPr>
          <t xml:space="preserve">
</t>
        </r>
      </text>
    </comment>
    <comment ref="E495" authorId="0">
      <text>
        <r>
          <rPr>
            <b/>
            <sz val="9"/>
            <rFont val="宋体"/>
            <charset val="134"/>
          </rPr>
          <t>秘书长</t>
        </r>
      </text>
    </comment>
    <comment ref="E498" authorId="0">
      <text>
        <r>
          <rPr>
            <b/>
            <sz val="9"/>
            <rFont val="宋体"/>
            <charset val="134"/>
          </rPr>
          <t>秘书长</t>
        </r>
        <r>
          <rPr>
            <sz val="9"/>
            <rFont val="Tahoma"/>
            <charset val="134"/>
          </rPr>
          <t xml:space="preserve">
</t>
        </r>
      </text>
    </comment>
    <comment ref="E501" authorId="0">
      <text>
        <r>
          <rPr>
            <b/>
            <sz val="9"/>
            <rFont val="宋体"/>
            <charset val="134"/>
          </rPr>
          <t>秘书长</t>
        </r>
      </text>
    </comment>
    <comment ref="E503" authorId="0">
      <text>
        <r>
          <rPr>
            <b/>
            <sz val="9"/>
            <rFont val="宋体"/>
            <charset val="134"/>
          </rPr>
          <t>副会长</t>
        </r>
        <r>
          <rPr>
            <sz val="9"/>
            <rFont val="Tahoma"/>
            <charset val="134"/>
          </rPr>
          <t xml:space="preserve">
</t>
        </r>
      </text>
    </comment>
    <comment ref="E506" authorId="0">
      <text>
        <r>
          <rPr>
            <sz val="9"/>
            <rFont val="宋体"/>
            <charset val="134"/>
          </rPr>
          <t>秘书长</t>
        </r>
        <r>
          <rPr>
            <sz val="9"/>
            <rFont val="Tahoma"/>
            <charset val="134"/>
          </rPr>
          <t xml:space="preserve">
</t>
        </r>
      </text>
    </comment>
    <comment ref="E510" authorId="0">
      <text>
        <r>
          <rPr>
            <b/>
            <sz val="9"/>
            <rFont val="宋体"/>
            <charset val="134"/>
          </rPr>
          <t>秘书长</t>
        </r>
        <r>
          <rPr>
            <sz val="9"/>
            <rFont val="Tahoma"/>
            <charset val="134"/>
          </rPr>
          <t xml:space="preserve">
</t>
        </r>
      </text>
    </comment>
    <comment ref="E513" authorId="0">
      <text>
        <r>
          <rPr>
            <b/>
            <sz val="9"/>
            <rFont val="宋体"/>
            <charset val="134"/>
          </rPr>
          <t>秘书长</t>
        </r>
        <r>
          <rPr>
            <sz val="9"/>
            <rFont val="Tahoma"/>
            <charset val="134"/>
          </rPr>
          <t xml:space="preserve">
</t>
        </r>
      </text>
    </comment>
    <comment ref="E514" authorId="0">
      <text>
        <r>
          <rPr>
            <b/>
            <sz val="9"/>
            <rFont val="宋体"/>
            <charset val="134"/>
          </rPr>
          <t>副会长</t>
        </r>
        <r>
          <rPr>
            <sz val="9"/>
            <rFont val="Tahoma"/>
            <charset val="134"/>
          </rPr>
          <t xml:space="preserve">
</t>
        </r>
      </text>
    </comment>
  </commentList>
</comments>
</file>

<file path=xl/sharedStrings.xml><?xml version="1.0" encoding="utf-8"?>
<sst xmlns="http://schemas.openxmlformats.org/spreadsheetml/2006/main" count="2804" uniqueCount="2318">
  <si>
    <t>泉州市级社团情况</t>
  </si>
  <si>
    <t>序号</t>
  </si>
  <si>
    <t>登记时间</t>
  </si>
  <si>
    <t>统一信用代码</t>
  </si>
  <si>
    <t>单位名称</t>
  </si>
  <si>
    <t>法定代表人</t>
  </si>
  <si>
    <t>地址</t>
  </si>
  <si>
    <t>业务主管部门</t>
  </si>
  <si>
    <t>1991-3-5</t>
  </si>
  <si>
    <t>51350500726467160A</t>
  </si>
  <si>
    <t>泉州市青年书法家协会</t>
  </si>
  <si>
    <t>张文璟</t>
  </si>
  <si>
    <t>福建省泉州市丰泽区田安路青年大厦</t>
  </si>
  <si>
    <t>团市委</t>
  </si>
  <si>
    <t>1984-11-26</t>
  </si>
  <si>
    <t>51350500662834952E</t>
  </si>
  <si>
    <t>泉州侨乡开发协会</t>
  </si>
  <si>
    <t>许小平</t>
  </si>
  <si>
    <t>泉州市鲤城区南俊路66号二楼</t>
  </si>
  <si>
    <t>市委老干局</t>
  </si>
  <si>
    <t>1991-3-9</t>
  </si>
  <si>
    <t>51350500B26481375P</t>
  </si>
  <si>
    <t>泉州市科普作家协会</t>
  </si>
  <si>
    <t>张金贵</t>
  </si>
  <si>
    <t>泉州市科技信息研究所</t>
  </si>
  <si>
    <t>市科协</t>
  </si>
  <si>
    <t>1991-4-15</t>
  </si>
  <si>
    <t>51350500B26481850J</t>
  </si>
  <si>
    <t>泉州市民间文艺家协会</t>
  </si>
  <si>
    <t>陈华发</t>
  </si>
  <si>
    <t>福建省泉州市丰泽区东淮街150号泉州市艺术馆内</t>
  </si>
  <si>
    <t>市文联</t>
  </si>
  <si>
    <t>1991-4-23</t>
  </si>
  <si>
    <t>51350500B26482650E</t>
  </si>
  <si>
    <t>泉州泉台民间交流协会</t>
  </si>
  <si>
    <t>许志达</t>
  </si>
  <si>
    <t>泉州市津淮街22号东楼三楼</t>
  </si>
  <si>
    <t>市委政协办</t>
  </si>
  <si>
    <t>1991-4-26</t>
  </si>
  <si>
    <t>51350500B26481869F</t>
  </si>
  <si>
    <t>泉州市书法家协会</t>
  </si>
  <si>
    <t>刘顺华</t>
  </si>
  <si>
    <t>泉州市丰泽区城东浔美滞洪湖景观公园管理用房一层</t>
  </si>
  <si>
    <t>1991-5-2</t>
  </si>
  <si>
    <t>51350500512776355T</t>
  </si>
  <si>
    <t>泉州市消费者权益保护委员会</t>
  </si>
  <si>
    <t>陈华观</t>
  </si>
  <si>
    <t>福建省泉州市丰泽区东海行政服务中心交通科研楼B栋二楼283</t>
  </si>
  <si>
    <t>市市场监管局</t>
  </si>
  <si>
    <t>1991-7-9</t>
  </si>
  <si>
    <t>51350500B2648287XM</t>
  </si>
  <si>
    <t>泉州市生物学会</t>
  </si>
  <si>
    <t>林祥志</t>
  </si>
  <si>
    <t>福建省泉州市丰泽区泉州师范学院宝龙实验楼412、423、310室</t>
  </si>
  <si>
    <t>1991-7-15</t>
  </si>
  <si>
    <t>51350500512776128M</t>
  </si>
  <si>
    <t>泉州市环境科学学会</t>
  </si>
  <si>
    <t>赵军</t>
  </si>
  <si>
    <t>福建省泉州市行政中心交通科研楼C栋155号室泉州市环境科学技术研究所</t>
  </si>
  <si>
    <t>51350500512776080D</t>
  </si>
  <si>
    <t>泉州市抗癌协会</t>
  </si>
  <si>
    <t>许建华</t>
  </si>
  <si>
    <t>泉州市鲤城区中山北路福建医科大学附属第二医院普外科</t>
  </si>
  <si>
    <t>51350500B2648295X9</t>
  </si>
  <si>
    <t>泉州市电视艺术家协会</t>
  </si>
  <si>
    <t>周斌</t>
  </si>
  <si>
    <t>福建省泉州市丰泽区刺桐路广播电视大楼11楼对外传播中心</t>
  </si>
  <si>
    <t>51350500512776144B</t>
  </si>
  <si>
    <t>泉州市退休离休教育工作者协会</t>
  </si>
  <si>
    <t>毛伟雄</t>
  </si>
  <si>
    <t>泉州市东湖街708号退休教师之家</t>
  </si>
  <si>
    <t>市教育局</t>
  </si>
  <si>
    <t>1991-8-23</t>
  </si>
  <si>
    <t>51350500B26481607P</t>
  </si>
  <si>
    <t>泉州市南下服务团团史研究会</t>
  </si>
  <si>
    <t>陈海鹰</t>
  </si>
  <si>
    <t>泉州市金山老干活动中心202室</t>
  </si>
  <si>
    <t>市社科联</t>
  </si>
  <si>
    <t>513505005127762089</t>
  </si>
  <si>
    <t>泉州市老年人体育协会</t>
  </si>
  <si>
    <t>许娜萍</t>
  </si>
  <si>
    <t>福建省泉州市鲤城区海滨金山北区金山老干部活动中心四楼</t>
  </si>
  <si>
    <t>市体总</t>
  </si>
  <si>
    <t>1991-9-2</t>
  </si>
  <si>
    <t>51350500B26481308R</t>
  </si>
  <si>
    <t>泉州市气象学会</t>
  </si>
  <si>
    <t>童华君</t>
  </si>
  <si>
    <t>福建省泉州市丰泽区附中路3号泉州气象局内</t>
  </si>
  <si>
    <t>1991-9-10</t>
  </si>
  <si>
    <t>51350500B2648121X6</t>
  </si>
  <si>
    <t>泉州市水利学会</t>
  </si>
  <si>
    <t>李振鹏</t>
  </si>
  <si>
    <t>福建省泉州市丰泽区东海行政中心交通科研楼C幢741室</t>
  </si>
  <si>
    <t>1991-9-12</t>
  </si>
  <si>
    <t>51350500512776021A</t>
  </si>
  <si>
    <t>泉州市中西医结合学会</t>
  </si>
  <si>
    <t>李劲亮</t>
  </si>
  <si>
    <t>泉州市鲤城区笋江路388号泉州市中医院</t>
  </si>
  <si>
    <t>51350500512776881X</t>
  </si>
  <si>
    <t>泉州市物理学会</t>
  </si>
  <si>
    <t>陈森林</t>
  </si>
  <si>
    <t>福建省泉州市鲤城区崇福路泉州市教育科学研究所内</t>
  </si>
  <si>
    <t>51350500B26481391D</t>
  </si>
  <si>
    <t>泉州市地理学会</t>
  </si>
  <si>
    <t>林月影</t>
  </si>
  <si>
    <t>泉州师范学院地理系办公室</t>
  </si>
  <si>
    <t>1991-9-25</t>
  </si>
  <si>
    <t>51350500B264818930</t>
  </si>
  <si>
    <t>泉州市美术家协会</t>
  </si>
  <si>
    <t>王尔义</t>
  </si>
  <si>
    <t>福建省泉州市丰泽区北清东路268号</t>
  </si>
  <si>
    <t>1991-9-28</t>
  </si>
  <si>
    <t>5135050051277611XM</t>
  </si>
  <si>
    <t>泉州市中医药学会</t>
  </si>
  <si>
    <t>阮传亮</t>
  </si>
  <si>
    <t>福建省泉州市鲤城区笋江路388号泉州市中医院</t>
  </si>
  <si>
    <t>51350500512776961H</t>
  </si>
  <si>
    <t>泉州市计算机学会</t>
  </si>
  <si>
    <t>骆炎民</t>
  </si>
  <si>
    <t>泉州市丰泽区软件园综合楼16层1610室</t>
  </si>
  <si>
    <t>51350500B264818262</t>
  </si>
  <si>
    <t>泉州市戏剧家协会</t>
  </si>
  <si>
    <t>叶晓梅</t>
  </si>
  <si>
    <r>
      <rPr>
        <sz val="8"/>
        <rFont val="宋体"/>
        <charset val="134"/>
      </rPr>
      <t>泉州市丰泽区刺桐北路6</t>
    </r>
    <r>
      <rPr>
        <sz val="8"/>
        <rFont val="宋体"/>
        <charset val="134"/>
      </rPr>
      <t>90号万维生邮票艺术馆六楼</t>
    </r>
  </si>
  <si>
    <t>51350500B264818855</t>
  </si>
  <si>
    <t>泉州市作家协会</t>
  </si>
  <si>
    <t>蔡辉跃</t>
  </si>
  <si>
    <r>
      <rPr>
        <sz val="8"/>
        <rFont val="宋体"/>
        <charset val="134"/>
      </rPr>
      <t>泉州市丰泽区东海街道行政中心交通科研楼A栋</t>
    </r>
    <r>
      <rPr>
        <sz val="8"/>
        <rFont val="宋体"/>
        <charset val="134"/>
      </rPr>
      <t>A365泉州市文联</t>
    </r>
  </si>
  <si>
    <t>1991-9-29</t>
  </si>
  <si>
    <t>51350500B26481906M</t>
  </si>
  <si>
    <t>泉州市电影家协会</t>
  </si>
  <si>
    <t>杨木生</t>
  </si>
  <si>
    <t>福建省泉州市丰泽区领袖天地D座408室</t>
  </si>
  <si>
    <t>51350500B264818187</t>
  </si>
  <si>
    <t>泉州地方戏曲研究会</t>
  </si>
  <si>
    <t>李文胜</t>
  </si>
  <si>
    <t>福建省泉州市鲤城区东街445号原卫生局办公楼2层</t>
  </si>
  <si>
    <t>市文旅局</t>
  </si>
  <si>
    <t>51350500B26481914G</t>
  </si>
  <si>
    <t>泉州市南音艺术家协会</t>
  </si>
  <si>
    <t>蔡家乐</t>
  </si>
  <si>
    <r>
      <rPr>
        <sz val="8"/>
        <rFont val="宋体"/>
        <charset val="134"/>
      </rPr>
      <t>福建省泉州市鲤城区新门街4</t>
    </r>
    <r>
      <rPr>
        <sz val="8"/>
        <rFont val="宋体"/>
        <charset val="134"/>
      </rPr>
      <t>83号</t>
    </r>
  </si>
  <si>
    <t>51350500070869318P</t>
  </si>
  <si>
    <t>泉州市摄影家协会</t>
  </si>
  <si>
    <t>洪宗洲</t>
  </si>
  <si>
    <t>泉州市行政中心泉州市文学艺术界联合会三楼</t>
  </si>
  <si>
    <t>1991-11-16</t>
  </si>
  <si>
    <t>51350500B2648279X2</t>
  </si>
  <si>
    <t>泉州市化学化工学会</t>
  </si>
  <si>
    <t>方军</t>
  </si>
  <si>
    <r>
      <rPr>
        <sz val="8"/>
        <rFont val="宋体"/>
        <charset val="134"/>
      </rPr>
      <t>泉州市丰泽区东海大街3</t>
    </r>
    <r>
      <rPr>
        <sz val="8"/>
        <rFont val="宋体"/>
        <charset val="134"/>
      </rPr>
      <t>98号泉州师范学院化工与材料学院（南益实验楼）401</t>
    </r>
  </si>
  <si>
    <t>513505005127769109</t>
  </si>
  <si>
    <t>泉州市青少年科技教育协会</t>
  </si>
  <si>
    <t>黄礼能</t>
  </si>
  <si>
    <t>泉州市丰泽区田淮街60号泉州市科技馆</t>
  </si>
  <si>
    <t>1991-11-23</t>
  </si>
  <si>
    <t>513505005127769296</t>
  </si>
  <si>
    <t>泉州市园艺学会</t>
  </si>
  <si>
    <t>刘建福</t>
  </si>
  <si>
    <t>福建省泉州市丰泽区华大街道体育西辅路801号华创园D301室</t>
  </si>
  <si>
    <t>1991-11-26</t>
  </si>
  <si>
    <t>51350500MJC18084X4</t>
  </si>
  <si>
    <t>泉州市医学检验学会</t>
  </si>
  <si>
    <t>张志珊</t>
  </si>
  <si>
    <t>福建省泉州市第一医院检验科</t>
  </si>
  <si>
    <t>1991-12-31</t>
  </si>
  <si>
    <t>51350500B26482984Y</t>
  </si>
  <si>
    <t>泉州市人口学会</t>
  </si>
  <si>
    <t>汤兆云</t>
  </si>
  <si>
    <t>泉州市城华北路269号华侨大学政治与公共管理学院107房间</t>
  </si>
  <si>
    <t>1992-1-5</t>
  </si>
  <si>
    <t>51350500B2648148XQ</t>
  </si>
  <si>
    <t>泉州市茶叶学会</t>
  </si>
  <si>
    <t>黄标生</t>
  </si>
  <si>
    <t>福建省泉州市丰泽区田安路祥安居7-77号泉岩名茶田安总部内</t>
  </si>
  <si>
    <t>1992-1-20</t>
  </si>
  <si>
    <t>51350500B26482474H</t>
  </si>
  <si>
    <t>泉州市新闻工作者协会</t>
  </si>
  <si>
    <t>黄书毅</t>
  </si>
  <si>
    <t>福建省泉州市行政中心6号楼406室</t>
  </si>
  <si>
    <t>市委宣传部</t>
  </si>
  <si>
    <t>1992-1-31</t>
  </si>
  <si>
    <t>51350500B26482351G</t>
  </si>
  <si>
    <t>泉州市烟草学会</t>
  </si>
  <si>
    <t>张志荣</t>
  </si>
  <si>
    <t>泉州市温陵南路烟草大楼</t>
  </si>
  <si>
    <t>51350500050312918F</t>
  </si>
  <si>
    <t>泉州市放射学会</t>
  </si>
  <si>
    <t xml:space="preserve"> 蔡思清</t>
  </si>
  <si>
    <t>福建省泉州市鲤城区福建医科大学附属第二医院放射科</t>
  </si>
  <si>
    <t>51350500B264829096</t>
  </si>
  <si>
    <t>泉州市心理学会</t>
  </si>
  <si>
    <t>林永乐</t>
  </si>
  <si>
    <t>福建省泉州师范学院特教大楼五楼</t>
  </si>
  <si>
    <t>513505005127769889</t>
  </si>
  <si>
    <t>泉州市青年医师协会</t>
  </si>
  <si>
    <t>庄至坤</t>
  </si>
  <si>
    <t>泉州市丰泽区刺桐路61号泉州市正骨医院综合楼四楼422室</t>
  </si>
  <si>
    <t>51350500B264819306</t>
  </si>
  <si>
    <t>泉州市钓鱼协会</t>
  </si>
  <si>
    <t>翁国盛</t>
  </si>
  <si>
    <t>泉州市北门街泉州市少体校三楼</t>
  </si>
  <si>
    <t>513505005127770160</t>
  </si>
  <si>
    <t>泉州市青年美术家协会</t>
  </si>
  <si>
    <t>郭子健</t>
  </si>
  <si>
    <r>
      <rPr>
        <sz val="8"/>
        <rFont val="宋体"/>
        <charset val="134"/>
      </rPr>
      <t>福建省泉州市丰泽区田安北路2</t>
    </r>
    <r>
      <rPr>
        <sz val="8"/>
        <rFont val="宋体"/>
        <charset val="134"/>
      </rPr>
      <t>88号泉州青年大厦12楼</t>
    </r>
  </si>
  <si>
    <t>51350500724243809R</t>
  </si>
  <si>
    <t>泉州市青年摄影家协会</t>
  </si>
  <si>
    <t>陈英杰</t>
  </si>
  <si>
    <t>福建省泉州市青少年宫内</t>
  </si>
  <si>
    <t>51350500727898050J</t>
  </si>
  <si>
    <t>泉州市青年作家协会</t>
  </si>
  <si>
    <t>唐文魁</t>
  </si>
  <si>
    <r>
      <rPr>
        <sz val="8"/>
        <rFont val="宋体"/>
        <charset val="134"/>
      </rPr>
      <t>泉州市丰泽区田安路青年大厦1</t>
    </r>
    <r>
      <rPr>
        <sz val="8"/>
        <rFont val="宋体"/>
        <charset val="134"/>
      </rPr>
      <t>2楼</t>
    </r>
  </si>
  <si>
    <t>51350500512776611B</t>
  </si>
  <si>
    <t>泉州市菲律宾归侨联谊会</t>
  </si>
  <si>
    <t>郑平沙</t>
  </si>
  <si>
    <t>泉州市承天寺“泉州历史文化中心”内</t>
  </si>
  <si>
    <t>市侨联</t>
  </si>
  <si>
    <t>5135050051277697X9</t>
  </si>
  <si>
    <t>泉州市老年大学协会</t>
  </si>
  <si>
    <t>黄福情</t>
  </si>
  <si>
    <t>福建省泉州市丰泽区山海路66号</t>
  </si>
  <si>
    <t>1992-3-5</t>
  </si>
  <si>
    <t>51350500B264821401</t>
  </si>
  <si>
    <t>泉州市印刷协会</t>
  </si>
  <si>
    <t>柯天从</t>
  </si>
  <si>
    <r>
      <rPr>
        <sz val="8"/>
        <rFont val="宋体"/>
        <charset val="134"/>
      </rPr>
      <t>福建省泉州市历城区涂门街改造工程E</t>
    </r>
    <r>
      <rPr>
        <sz val="8"/>
        <rFont val="宋体"/>
        <charset val="134"/>
      </rPr>
      <t>1春晖楼（涂门街229号）四层405-406</t>
    </r>
  </si>
  <si>
    <t>51350500B2648201X2</t>
  </si>
  <si>
    <t>泉州市房地产业协会</t>
  </si>
  <si>
    <t>李南山</t>
  </si>
  <si>
    <t>福建省泉州市丰泽区城东街道玉兰华苑6号楼二层</t>
  </si>
  <si>
    <t>市住建局（已脱钩）</t>
  </si>
  <si>
    <t>51350500B26481666T</t>
  </si>
  <si>
    <t>泉州市教育学会</t>
  </si>
  <si>
    <t>苏明该</t>
  </si>
  <si>
    <t>福建省泉州市鲤城区崇福路225号</t>
  </si>
  <si>
    <t>51350500512776179X</t>
  </si>
  <si>
    <t>泉州曾公亮学术研究会</t>
  </si>
  <si>
    <t>刘新慧</t>
  </si>
  <si>
    <t>福建省泉州市新门街尾城西路泉州面粉厂区里龙山曾氏大宗祠内</t>
  </si>
  <si>
    <t>51350500733606640K</t>
  </si>
  <si>
    <t>泉州市超声医学会</t>
  </si>
  <si>
    <t>李伯义</t>
  </si>
  <si>
    <t>福建省泉州市鲤城区福建医科大学附属第二医院</t>
  </si>
  <si>
    <t>51350500733614907F</t>
  </si>
  <si>
    <t>泉州市电子学会</t>
  </si>
  <si>
    <t>凌朝东</t>
  </si>
  <si>
    <t>泉州市鲤城区镇抚巷55号</t>
  </si>
  <si>
    <t>51350500B26482570T</t>
  </si>
  <si>
    <t>泉州市农民体育协会</t>
  </si>
  <si>
    <t>林志阳</t>
  </si>
  <si>
    <t>泉州市体育中心综合楼七层</t>
  </si>
  <si>
    <t>51350500512776291W</t>
  </si>
  <si>
    <t>泉州市伊斯兰教协会</t>
  </si>
  <si>
    <t>黄文铿</t>
  </si>
  <si>
    <t>泉州市清净寺内</t>
  </si>
  <si>
    <t xml:space="preserve">市民宗局 </t>
  </si>
  <si>
    <t>51350500512776267C</t>
  </si>
  <si>
    <t>泉州市佛教协会</t>
  </si>
  <si>
    <t>姚永胜</t>
  </si>
  <si>
    <t>泉州市西街176号开元寺内</t>
  </si>
  <si>
    <t>513505005127762757</t>
  </si>
  <si>
    <t>泉州市基督教三自爱国运动委员会</t>
  </si>
  <si>
    <t>蔡自力</t>
  </si>
  <si>
    <t>福建省泉州市鲤城区中山中路374号</t>
  </si>
  <si>
    <t>1992-3-9</t>
  </si>
  <si>
    <t>51350500512888541H</t>
  </si>
  <si>
    <t>泉州市广播影视协会</t>
  </si>
  <si>
    <t>唐华东</t>
  </si>
  <si>
    <t>福建省泉州市丰泽区泉秀街领秀天地B座506室</t>
  </si>
  <si>
    <t>51350500B26482343M</t>
  </si>
  <si>
    <t>泉州市集邮协会</t>
  </si>
  <si>
    <t>李玲</t>
  </si>
  <si>
    <t>泉州市九一街邮政大楼四楼</t>
  </si>
  <si>
    <t>邮政市分公司</t>
  </si>
  <si>
    <t>51350500B26481842P</t>
  </si>
  <si>
    <t>泉州市音乐家协会</t>
  </si>
  <si>
    <t>白志艺</t>
  </si>
  <si>
    <t>泉州师范学院音乐与舞蹈学院</t>
  </si>
  <si>
    <t>51350500B26482933N</t>
  </si>
  <si>
    <t>泉州市青年企业家协会</t>
  </si>
  <si>
    <t>李银锻</t>
  </si>
  <si>
    <t>泉州市丰泽区田安北路青年大厦十二楼</t>
  </si>
  <si>
    <t>团市委（已脱钩）</t>
  </si>
  <si>
    <t>1992-5-11</t>
  </si>
  <si>
    <t>51350500B2648244XU</t>
  </si>
  <si>
    <t>泉州市儿科学会</t>
  </si>
  <si>
    <t>林志斌</t>
  </si>
  <si>
    <t>泉州市丰泽区丰泽街700号（泉州市儿童医院内）</t>
  </si>
  <si>
    <t>1992-5-15</t>
  </si>
  <si>
    <t>51350500B264823008</t>
  </si>
  <si>
    <t>泉州市税务学会</t>
  </si>
  <si>
    <t>陈尚仁</t>
  </si>
  <si>
    <t>泉州市丰泽区刺桐东路国税大楼附属楼4楼</t>
  </si>
  <si>
    <t>市税务局</t>
  </si>
  <si>
    <t>51350500512777024T</t>
  </si>
  <si>
    <t>泉州市医学会</t>
  </si>
  <si>
    <t>邱华巧</t>
  </si>
  <si>
    <t>市卫生局大楼四楼</t>
  </si>
  <si>
    <t>1992-6-11</t>
  </si>
  <si>
    <t>51350500B264812286</t>
  </si>
  <si>
    <t>泉州市内科学会</t>
  </si>
  <si>
    <t>陈天宝</t>
  </si>
  <si>
    <t>泉州市鲤城区东街250号泉州市第一医院1号楼2楼一病区</t>
  </si>
  <si>
    <t>51350500B26482204Y</t>
  </si>
  <si>
    <t>泉州市劳动模范协会</t>
  </si>
  <si>
    <t>吴为荣</t>
  </si>
  <si>
    <t>福建省泉州市东海工人文化宫6楼</t>
  </si>
  <si>
    <t>市总工会</t>
  </si>
  <si>
    <t>1992-9-28</t>
  </si>
  <si>
    <t>51350500512776195K</t>
  </si>
  <si>
    <t>泉州市太极拳协会</t>
  </si>
  <si>
    <t>陈宝真</t>
  </si>
  <si>
    <t>泉州市田安路泉州市老年活动中心三层</t>
  </si>
  <si>
    <t>1992-12-26</t>
  </si>
  <si>
    <t>51350500B26481981E</t>
  </si>
  <si>
    <t>泉州市武术协会</t>
  </si>
  <si>
    <t>张晓峰</t>
  </si>
  <si>
    <t>泉州市东湖街中段泉州市体育中心吴家熊国术馆</t>
  </si>
  <si>
    <t>1992-12-28</t>
  </si>
  <si>
    <t>51350500512776419Q</t>
  </si>
  <si>
    <t>泉州市对外文化交流协会</t>
  </si>
  <si>
    <t>林达榜</t>
  </si>
  <si>
    <t>中共泉州市委宣传部外宣科（泉州市行政中心大楼6号楼6403）</t>
  </si>
  <si>
    <t>1992-12-30</t>
  </si>
  <si>
    <t>51350500B26482044P</t>
  </si>
  <si>
    <t>泉州国立海疆专科学校校友会</t>
  </si>
  <si>
    <t>吴端阳</t>
  </si>
  <si>
    <t>泉州师范学院</t>
  </si>
  <si>
    <t>市委统战部</t>
  </si>
  <si>
    <t>1993-1-31</t>
  </si>
  <si>
    <t>51350500B264826776</t>
  </si>
  <si>
    <t>泉州诗词学会</t>
  </si>
  <si>
    <t>李伟才</t>
  </si>
  <si>
    <r>
      <rPr>
        <sz val="8"/>
        <rFont val="宋体"/>
        <charset val="134"/>
      </rPr>
      <t>福建省泉州市丰泽区津淮街2</t>
    </r>
    <r>
      <rPr>
        <sz val="8"/>
        <rFont val="宋体"/>
        <charset val="134"/>
      </rPr>
      <t>2号东楼208室</t>
    </r>
  </si>
  <si>
    <t>市政协文化文史和学习委员会</t>
  </si>
  <si>
    <t>1993-4-30</t>
  </si>
  <si>
    <t>513505005127767502</t>
  </si>
  <si>
    <t>泉州市女企业家协会</t>
  </si>
  <si>
    <t>陈芸</t>
  </si>
  <si>
    <t>福建省泉州市东海行政中心A栋583室</t>
  </si>
  <si>
    <t>市妇联</t>
  </si>
  <si>
    <t>1993-6-18</t>
  </si>
  <si>
    <t>51350500B26481797N</t>
  </si>
  <si>
    <t>泉州市语言文字学会</t>
  </si>
  <si>
    <t>张虹</t>
  </si>
  <si>
    <t>泉州市丰泽区泉州师院人文学院办公室208室</t>
  </si>
  <si>
    <t>51350500B26481623D</t>
  </si>
  <si>
    <t>泉州赵宋南外宗正司研究会</t>
  </si>
  <si>
    <t>赵建国</t>
  </si>
  <si>
    <t>江滨北路1号海景国际2-102</t>
  </si>
  <si>
    <t>1993-8-5</t>
  </si>
  <si>
    <t>51350500512888111P</t>
  </si>
  <si>
    <t>泉州船东协会</t>
  </si>
  <si>
    <t>蔡清山</t>
  </si>
  <si>
    <t>丰泽区东海滨城东海大街北侧东海湾文园1号楼B302</t>
  </si>
  <si>
    <t>市交通局（已脱钩）</t>
  </si>
  <si>
    <t>51350500512776662K</t>
  </si>
  <si>
    <t>泉州市档案学会</t>
  </si>
  <si>
    <t>刘扬宇</t>
  </si>
  <si>
    <r>
      <rPr>
        <sz val="8"/>
        <rFont val="宋体"/>
        <charset val="134"/>
      </rPr>
      <t>泉州市东海行政中心A幢</t>
    </r>
    <r>
      <rPr>
        <sz val="8"/>
        <rFont val="宋体"/>
        <charset val="134"/>
      </rPr>
      <t>324</t>
    </r>
    <r>
      <rPr>
        <sz val="8"/>
        <rFont val="宋体"/>
        <charset val="134"/>
      </rPr>
      <t>室</t>
    </r>
  </si>
  <si>
    <t>1993-9-25</t>
  </si>
  <si>
    <t>51350500512776689B</t>
  </si>
  <si>
    <t>泉州市泉南经济技术开发协会</t>
  </si>
  <si>
    <t>潘维权</t>
  </si>
  <si>
    <t>泉州市区田安路金帝大厦8楼</t>
  </si>
  <si>
    <t>1994-4-8</t>
  </si>
  <si>
    <t>51350500512776494H</t>
  </si>
  <si>
    <t>泉州市网球协会</t>
  </si>
  <si>
    <t>苏文彬</t>
  </si>
  <si>
    <t>泉州市宝珊花园会所</t>
  </si>
  <si>
    <t>1994-4-12</t>
  </si>
  <si>
    <t>51350500B26482001A</t>
  </si>
  <si>
    <t>泉州市直属机关老年人体育协会</t>
  </si>
  <si>
    <t>叶艳艳</t>
  </si>
  <si>
    <t>泉州市金山老干活动中心406</t>
  </si>
  <si>
    <t>1994-4-18</t>
  </si>
  <si>
    <t>51350500B26482511P</t>
  </si>
  <si>
    <t>泉州市红色文化研究会</t>
  </si>
  <si>
    <t>邹军</t>
  </si>
  <si>
    <t>泉州市丰泽区老人活动中心</t>
  </si>
  <si>
    <t>1994-6-3</t>
  </si>
  <si>
    <t>51350500B2648260X3</t>
  </si>
  <si>
    <t>泉州市律师协会</t>
  </si>
  <si>
    <t>张建农</t>
  </si>
  <si>
    <t>泉州市丰泽区泉州商城综合楼6楼</t>
  </si>
  <si>
    <t>市司法局</t>
  </si>
  <si>
    <t>1994-7-22</t>
  </si>
  <si>
    <t>51350500B26482546A</t>
  </si>
  <si>
    <t>泉州市康复医学会</t>
  </si>
  <si>
    <t>戴若竹</t>
  </si>
  <si>
    <t>泉州市第一医院城东分院N21病区</t>
  </si>
  <si>
    <t>1994-8-1</t>
  </si>
  <si>
    <t>5135050073185515XA</t>
  </si>
  <si>
    <t>泉州市少先队工作学会</t>
  </si>
  <si>
    <t>郑华强</t>
  </si>
  <si>
    <r>
      <rPr>
        <sz val="8"/>
        <rFont val="宋体"/>
        <charset val="134"/>
      </rPr>
      <t>泉州市行政中心交通科研楼A</t>
    </r>
    <r>
      <rPr>
        <sz val="8"/>
        <rFont val="宋体"/>
        <charset val="134"/>
      </rPr>
      <t>442</t>
    </r>
  </si>
  <si>
    <t>1994-9-13</t>
  </si>
  <si>
    <t>513505005127768733</t>
  </si>
  <si>
    <t>泉州市美容美发协会</t>
  </si>
  <si>
    <t>徐新华</t>
  </si>
  <si>
    <t>泉州市泉秀路福华商厦22楼D室</t>
  </si>
  <si>
    <t>市商务局</t>
  </si>
  <si>
    <t>1994-11-19</t>
  </si>
  <si>
    <t>51350500B26482693U</t>
  </si>
  <si>
    <t>泉州市李硕卿国画研究会</t>
  </si>
  <si>
    <t>艾国培</t>
  </si>
  <si>
    <t>泉州市北清东路268号泉州画院内</t>
  </si>
  <si>
    <t>1994-12-26</t>
  </si>
  <si>
    <t>51350500B264825620</t>
  </si>
  <si>
    <t>泉州市老区建设促进会</t>
  </si>
  <si>
    <t>陈庆辉</t>
  </si>
  <si>
    <r>
      <rPr>
        <sz val="8"/>
        <rFont val="宋体"/>
        <charset val="134"/>
      </rPr>
      <t>泉州市田安民政福利大厦9楼</t>
    </r>
    <r>
      <rPr>
        <sz val="8"/>
        <rFont val="宋体"/>
        <charset val="134"/>
      </rPr>
      <t>07-12</t>
    </r>
  </si>
  <si>
    <t>市委办</t>
  </si>
  <si>
    <t>1995-1-4</t>
  </si>
  <si>
    <t>51350500B26482941H</t>
  </si>
  <si>
    <t>泉州市青年商会</t>
  </si>
  <si>
    <t>许志华</t>
  </si>
  <si>
    <t>1995-4-5</t>
  </si>
  <si>
    <t>51350500B26483020G</t>
  </si>
  <si>
    <t>泉州市楹联学会</t>
  </si>
  <si>
    <t>黄欣笙</t>
  </si>
  <si>
    <t>福建省泉州市晋江池店泉州市泉州中远致远楼202</t>
  </si>
  <si>
    <t>1995-4-17</t>
  </si>
  <si>
    <t>51350500B264828533</t>
  </si>
  <si>
    <t>泉州市职工技术协会</t>
  </si>
  <si>
    <t>黄沂旭</t>
  </si>
  <si>
    <t>泉州市行政服务中心交通科研楼B栋4层BG401</t>
  </si>
  <si>
    <t>1995-4-28</t>
  </si>
  <si>
    <t>51350500512776785L</t>
  </si>
  <si>
    <t>泉州市法官协会</t>
  </si>
  <si>
    <t>林培阳</t>
  </si>
  <si>
    <t>福建省泉州市中级人民法院内</t>
  </si>
  <si>
    <t>市中级法院</t>
  </si>
  <si>
    <t>1995-6-14</t>
  </si>
  <si>
    <t>51350500724241707F</t>
  </si>
  <si>
    <t>泉州市青年志愿者协会</t>
  </si>
  <si>
    <t>赖金土</t>
  </si>
  <si>
    <t>泉州市丰泽区府西路696号交通科研楼A栋4层485</t>
  </si>
  <si>
    <t>1995-6-21</t>
  </si>
  <si>
    <t>51350500B26482597J</t>
  </si>
  <si>
    <t>泉州市公证协会</t>
  </si>
  <si>
    <t>林时发</t>
  </si>
  <si>
    <t>福建省泉州市丰泽区东海街道行政中心交通科研楼C栋6101</t>
  </si>
  <si>
    <t>1995-7-17</t>
  </si>
  <si>
    <t>51350500B26482706H</t>
  </si>
  <si>
    <t>泉州市弘一大师学术研究会</t>
  </si>
  <si>
    <t>何俊达</t>
  </si>
  <si>
    <t>泉州承天寺内月台别院</t>
  </si>
  <si>
    <t>1995-9-20</t>
  </si>
  <si>
    <t>51350500B26482781A</t>
  </si>
  <si>
    <t>泉州市高校马克思主义理论教学研究会</t>
  </si>
  <si>
    <t>李淑娥</t>
  </si>
  <si>
    <r>
      <rPr>
        <sz val="8"/>
        <rFont val="宋体"/>
        <charset val="134"/>
      </rPr>
      <t>黎明职业大学马克思主义学院办公室（福建省泉州市丰泽区通港西街2</t>
    </r>
    <r>
      <rPr>
        <sz val="8"/>
        <rFont val="宋体"/>
        <charset val="134"/>
      </rPr>
      <t>98号）</t>
    </r>
  </si>
  <si>
    <t>1995-11-15</t>
  </si>
  <si>
    <t>5135050051277654XF</t>
  </si>
  <si>
    <t>泉州市道教协会</t>
  </si>
  <si>
    <t>林舟</t>
  </si>
  <si>
    <t>泉州市鲤城区新府口56号</t>
  </si>
  <si>
    <t>1995-11-20</t>
  </si>
  <si>
    <t>51350500512918093W</t>
  </si>
  <si>
    <t>泉州市洪承畴学术研究会</t>
  </si>
  <si>
    <t>洪祖政</t>
  </si>
  <si>
    <t>福建省石狮市八七路1422-1424六桂大厦</t>
  </si>
  <si>
    <t>1995-12-8</t>
  </si>
  <si>
    <t>513505005128886808</t>
  </si>
  <si>
    <t>泉州市土地学会</t>
  </si>
  <si>
    <t>洪东宏</t>
  </si>
  <si>
    <t>丰泽区祥园路玉源大厦泉州市土地储备中心五楼</t>
  </si>
  <si>
    <t>1995-12-20</t>
  </si>
  <si>
    <t>51350500B26482669B</t>
  </si>
  <si>
    <t>泉州市桥牌协会</t>
  </si>
  <si>
    <t>郭炳煌</t>
  </si>
  <si>
    <r>
      <rPr>
        <sz val="8"/>
        <rFont val="宋体"/>
        <charset val="134"/>
      </rPr>
      <t>泉州市鲤城区环城北路1</t>
    </r>
    <r>
      <rPr>
        <sz val="8"/>
        <rFont val="宋体"/>
        <charset val="134"/>
      </rPr>
      <t>03-105号8号楼</t>
    </r>
  </si>
  <si>
    <t>1996-1-22</t>
  </si>
  <si>
    <t>5135050051277662X3</t>
  </si>
  <si>
    <t>泉州市检察官协会</t>
  </si>
  <si>
    <t>林复旺</t>
  </si>
  <si>
    <t>福建省泉州市人民检察院（泉州市丰泽区丰泽街99号）</t>
  </si>
  <si>
    <t>市检察院</t>
  </si>
  <si>
    <t>1996-4-19</t>
  </si>
  <si>
    <t>51350500512776486N</t>
  </si>
  <si>
    <t>泉州市保安协会</t>
  </si>
  <si>
    <t>安国庆</t>
  </si>
  <si>
    <t>泉州市鲤城区东街62号</t>
  </si>
  <si>
    <t>市公安局</t>
  </si>
  <si>
    <t>1996-7-3</t>
  </si>
  <si>
    <t>51350500B26482714C</t>
  </si>
  <si>
    <t>泉州百源褒德福利协会</t>
  </si>
  <si>
    <t>卓志强</t>
  </si>
  <si>
    <t>泉州市鲤城区百源村1号楼108号</t>
  </si>
  <si>
    <t>市侨办</t>
  </si>
  <si>
    <t>1996-7-16</t>
  </si>
  <si>
    <t>51350500512776363M</t>
  </si>
  <si>
    <t>泉州历史文化中心</t>
  </si>
  <si>
    <t>蔡胜铁</t>
  </si>
  <si>
    <t>福建省泉州市鲤城区承天寺圆常院内</t>
  </si>
  <si>
    <t>1996-9-24</t>
  </si>
  <si>
    <t>51350500741687807B</t>
  </si>
  <si>
    <t>泉州市施琅学术研究会</t>
  </si>
  <si>
    <t>王万盈</t>
  </si>
  <si>
    <t>泉州师院泉州学研究所</t>
  </si>
  <si>
    <t>1996-10-31</t>
  </si>
  <si>
    <t>513505005127767427</t>
  </si>
  <si>
    <t>泉州市乡村振兴促进会</t>
  </si>
  <si>
    <t>连步祥</t>
  </si>
  <si>
    <t>泉州市刺桐东侧南段富康大厦二层</t>
  </si>
  <si>
    <t>市农业农村局</t>
  </si>
  <si>
    <t>1996-12-5</t>
  </si>
  <si>
    <t>51350500B26482749Y</t>
  </si>
  <si>
    <t>泉州郑成功研究会</t>
  </si>
  <si>
    <t>薛军楼</t>
  </si>
  <si>
    <t>福建省泉州市丰泽区丰泽新村4-103</t>
  </si>
  <si>
    <t>1997-1-13</t>
  </si>
  <si>
    <t>51350500512776523W</t>
  </si>
  <si>
    <t>泉州市粮食行业协会</t>
  </si>
  <si>
    <t>蔡振南</t>
  </si>
  <si>
    <t>福建省南安市官桥镇华丰路89号</t>
  </si>
  <si>
    <t>市发改委（已脱钩）</t>
  </si>
  <si>
    <t>51350500B264827302</t>
  </si>
  <si>
    <t>泉州市生猪产业协会</t>
  </si>
  <si>
    <t>林少槐</t>
  </si>
  <si>
    <t>泉州市丰泽区奔达明珠208号</t>
  </si>
  <si>
    <t>市商务局（已脱钩）</t>
  </si>
  <si>
    <t>1997-11-17</t>
  </si>
  <si>
    <t>513505005127765745</t>
  </si>
  <si>
    <t>泉州市见义勇为协会</t>
  </si>
  <si>
    <t>黄培育</t>
  </si>
  <si>
    <t>泉州市东街县后路2号保安大厦3楼</t>
  </si>
  <si>
    <t>1998-4-17</t>
  </si>
  <si>
    <t>513505005127760482</t>
  </si>
  <si>
    <t>泉州市翻译工作者协会</t>
  </si>
  <si>
    <t>张晓红</t>
  </si>
  <si>
    <t>泉州市鲤城区九一路贤銮大厦701室</t>
  </si>
  <si>
    <t>1998-4-28</t>
  </si>
  <si>
    <t>51350500512776654Q</t>
  </si>
  <si>
    <t>泉州市广告协会</t>
  </si>
  <si>
    <t>蔡万燕</t>
  </si>
  <si>
    <t>泉州市鲤城区城西路源和1916创意产业园C7幢201</t>
  </si>
  <si>
    <t>市市场监管局（已脱钩）</t>
  </si>
  <si>
    <t>1998-5-21</t>
  </si>
  <si>
    <t>51350500B26482757R</t>
  </si>
  <si>
    <t>泉州市海外联谊会</t>
  </si>
  <si>
    <t>王鸿斌</t>
  </si>
  <si>
    <r>
      <rPr>
        <sz val="8"/>
        <rFont val="宋体"/>
        <charset val="134"/>
      </rPr>
      <t>泉州市东海行政中心4</t>
    </r>
    <r>
      <rPr>
        <sz val="8"/>
        <rFont val="宋体"/>
        <charset val="134"/>
      </rPr>
      <t>513</t>
    </r>
  </si>
  <si>
    <t>1998-5-26</t>
  </si>
  <si>
    <t>51350500512776646X</t>
  </si>
  <si>
    <t>泉州市连锁经营协会</t>
  </si>
  <si>
    <t>陈纶星</t>
  </si>
  <si>
    <t>泉州市鲤城区崇福路288号百姓企业二楼</t>
  </si>
  <si>
    <t>1998-8-10</t>
  </si>
  <si>
    <t>51350500B26482925U</t>
  </si>
  <si>
    <t>泉州市闽粤赣边区革命史研究会</t>
  </si>
  <si>
    <t>陈笃恒</t>
  </si>
  <si>
    <t>泉州市田安路民政福利大厦9楼-904</t>
  </si>
  <si>
    <t>1998-11-26</t>
  </si>
  <si>
    <t>51350500512776718N</t>
  </si>
  <si>
    <t>泉州市鞋业商会</t>
  </si>
  <si>
    <t>丁水波</t>
  </si>
  <si>
    <t>泉州市泉秀路毅达商厦1#B—302号</t>
  </si>
  <si>
    <t>市工商联</t>
  </si>
  <si>
    <t>5135050051277670XN</t>
  </si>
  <si>
    <t>泉州市花卉园艺协会</t>
  </si>
  <si>
    <t>季洪鲁</t>
  </si>
  <si>
    <t>福建省泉州市鲤城区东街改造工程3号区（B）3号楼</t>
  </si>
  <si>
    <t>市林业局（已脱钩）</t>
  </si>
  <si>
    <t>1998-12-15</t>
  </si>
  <si>
    <t>51350500512776822T</t>
  </si>
  <si>
    <t>泉州市家庭教育研究会</t>
  </si>
  <si>
    <t>陈理</t>
  </si>
  <si>
    <t>泉州市东海街道府西路交通科研楼A幢583室</t>
  </si>
  <si>
    <t>1999-6-21</t>
  </si>
  <si>
    <t>513505005127761526</t>
  </si>
  <si>
    <t>泉州市出版发行协会</t>
  </si>
  <si>
    <t>施若桂</t>
  </si>
  <si>
    <r>
      <rPr>
        <sz val="8"/>
        <rFont val="宋体"/>
        <charset val="134"/>
      </rPr>
      <t>泉州市温陵南路2</t>
    </r>
    <r>
      <rPr>
        <sz val="8"/>
        <rFont val="宋体"/>
        <charset val="134"/>
      </rPr>
      <t>83号新华书店</t>
    </r>
  </si>
  <si>
    <t>市新闻出版局（已脱钩）</t>
  </si>
  <si>
    <t>1999-7-10</t>
  </si>
  <si>
    <t>51350500B26481877A</t>
  </si>
  <si>
    <t>泉州市舞蹈家协会</t>
  </si>
  <si>
    <t>丁聪辉</t>
  </si>
  <si>
    <t>1999-9-21</t>
  </si>
  <si>
    <t>513505005127765152</t>
  </si>
  <si>
    <t>泉州市台资企业协会</t>
  </si>
  <si>
    <t>吴妘蓁</t>
  </si>
  <si>
    <t>福建省泉州市惠安县黄塘镇黄塘村黄塘街1331-55号</t>
  </si>
  <si>
    <t>市台港澳办</t>
  </si>
  <si>
    <t>1999-10-30</t>
  </si>
  <si>
    <t>51350500B264814043</t>
  </si>
  <si>
    <t>泉州市针灸学会</t>
  </si>
  <si>
    <t>周文强</t>
  </si>
  <si>
    <t>513505005127768065</t>
  </si>
  <si>
    <t>泉州市图书馆学会</t>
  </si>
  <si>
    <t>陈文革</t>
  </si>
  <si>
    <t>福建省泉州市丰泽区府东路中段公共文化中心图书馆内</t>
  </si>
  <si>
    <t>5135050051277638X8</t>
  </si>
  <si>
    <t>泉州华侨历史学会</t>
  </si>
  <si>
    <t>刘以榕</t>
  </si>
  <si>
    <r>
      <rPr>
        <sz val="8"/>
        <rFont val="宋体"/>
        <charset val="134"/>
      </rPr>
      <t>泉州市丰泽区东湖街7</t>
    </r>
    <r>
      <rPr>
        <sz val="8"/>
        <rFont val="宋体"/>
        <charset val="134"/>
      </rPr>
      <t>32号</t>
    </r>
  </si>
  <si>
    <t>51350500B264823863</t>
  </si>
  <si>
    <t>泉州市护理学会</t>
  </si>
  <si>
    <t>吴碧瑜</t>
  </si>
  <si>
    <t>泉州市第一医院护理部</t>
  </si>
  <si>
    <t>51350500512776064P</t>
  </si>
  <si>
    <t>泉州市机械工程学会</t>
  </si>
  <si>
    <t>谭援强</t>
  </si>
  <si>
    <t>福建省泉州市丰泽区城华北路269号华侨大学内</t>
  </si>
  <si>
    <t>51350500B264828458</t>
  </si>
  <si>
    <t>泉州市老年书画研究会</t>
  </si>
  <si>
    <t>黄卿洲</t>
  </si>
  <si>
    <t>泉州市田安路泉州老年活动中心</t>
  </si>
  <si>
    <t>51350500B26482861X</t>
  </si>
  <si>
    <t>泉州市林学会</t>
  </si>
  <si>
    <t>黄玉真</t>
  </si>
  <si>
    <t>福建省泉州市东海行政服务中心交通科研楼D栋237室</t>
  </si>
  <si>
    <t>51350500512776005L</t>
  </si>
  <si>
    <t>泉州市港口协会</t>
  </si>
  <si>
    <t>胡福磊</t>
  </si>
  <si>
    <t>泉州市丰泽区田安南路536号外代大厦11楼</t>
  </si>
  <si>
    <t>51350500B26481957X</t>
  </si>
  <si>
    <t>泉州市供水协会</t>
  </si>
  <si>
    <t>黄奕亮</t>
  </si>
  <si>
    <t>泉州市自来水有限公司</t>
  </si>
  <si>
    <t>市城市管理局（已脱钩）</t>
  </si>
  <si>
    <t>1999-11-3</t>
  </si>
  <si>
    <t>513505005128881620</t>
  </si>
  <si>
    <t>泉州市注册会计师协会</t>
  </si>
  <si>
    <t>张明煌</t>
  </si>
  <si>
    <r>
      <rPr>
        <sz val="8"/>
        <rFont val="宋体"/>
        <charset val="134"/>
      </rPr>
      <t>泉州市丰泽区田安路民政福利大厦1</t>
    </r>
    <r>
      <rPr>
        <sz val="8"/>
        <rFont val="宋体"/>
        <charset val="134"/>
      </rPr>
      <t>0楼</t>
    </r>
  </si>
  <si>
    <t>市财政局</t>
  </si>
  <si>
    <t>1999-11-30</t>
  </si>
  <si>
    <t>513505005127762832</t>
  </si>
  <si>
    <t>泉州市基督教协会</t>
  </si>
  <si>
    <t>林泽伟</t>
  </si>
  <si>
    <t>泉州市鲤城区中山中路374号</t>
  </si>
  <si>
    <t>1999-12-25</t>
  </si>
  <si>
    <t>513505007264446475</t>
  </si>
  <si>
    <t>泉州旅游协会</t>
  </si>
  <si>
    <t>康德民</t>
  </si>
  <si>
    <t>泉州市丰泽区玉兰华苑6号楼301、302室</t>
  </si>
  <si>
    <t>市文旅局（已脱钩）</t>
  </si>
  <si>
    <t>1999-12-30</t>
  </si>
  <si>
    <t>513505007395033866</t>
  </si>
  <si>
    <t>泉州市保险行业协会</t>
  </si>
  <si>
    <t>魏昊章</t>
  </si>
  <si>
    <t>泉州市丰泽街路桥大厦8楼</t>
  </si>
  <si>
    <t>市委金融办（已脱钩）</t>
  </si>
  <si>
    <t>51350500B26481316L</t>
  </si>
  <si>
    <t>泉州市药学会</t>
  </si>
  <si>
    <t>卢文斌</t>
  </si>
  <si>
    <t>泉州市丰泽区祥远路2号药监综合楼四楼</t>
  </si>
  <si>
    <t>51350500512776849J</t>
  </si>
  <si>
    <t>泉州市矿业协会</t>
  </si>
  <si>
    <t>李松太</t>
  </si>
  <si>
    <t>丰泽区祥远路玉源大厦5楼（市土地储备中心办公楼）</t>
  </si>
  <si>
    <t>51350500512776830M</t>
  </si>
  <si>
    <t>泉州市建设工程造价管理协会</t>
  </si>
  <si>
    <t>黄文红</t>
  </si>
  <si>
    <t>福建省泉州市田安北路武夷花园文昌大厦八楼A单元</t>
  </si>
  <si>
    <t>2000-1-1</t>
  </si>
  <si>
    <t>51350500B264827227</t>
  </si>
  <si>
    <t>泉州市婚姻收养管理协会</t>
  </si>
  <si>
    <t>盛志谦</t>
  </si>
  <si>
    <t>泉州市丰泽区东路市行政中心二期交通科研楼D栋五楼</t>
  </si>
  <si>
    <t>市民政局</t>
  </si>
  <si>
    <t>2000-3-10</t>
  </si>
  <si>
    <t>51350500512777032M</t>
  </si>
  <si>
    <t>泉州市举重协会</t>
  </si>
  <si>
    <t>李荣杰</t>
  </si>
  <si>
    <t>泉州市丰泽区刺桐北路924号举重馆内</t>
  </si>
  <si>
    <t>2000-8-23</t>
  </si>
  <si>
    <t>51350500512888891P</t>
  </si>
  <si>
    <t>泉州市出租汽车协会</t>
  </si>
  <si>
    <t>陈铭忠</t>
  </si>
  <si>
    <t>福建省泉州市丰泽区少林路92号办公楼第四层</t>
  </si>
  <si>
    <t>2000-10-30</t>
  </si>
  <si>
    <t>51350500512888410M</t>
  </si>
  <si>
    <t>泉州市天主教爱国会</t>
  </si>
  <si>
    <t>林勇泉</t>
  </si>
  <si>
    <t>泉州市花巷许厝埕25号</t>
  </si>
  <si>
    <t>2000-11-9</t>
  </si>
  <si>
    <t>513505007297123605</t>
  </si>
  <si>
    <t>泉州市盆景赏石协会</t>
  </si>
  <si>
    <t>施晋仙</t>
  </si>
  <si>
    <r>
      <rPr>
        <sz val="8"/>
        <rFont val="宋体"/>
        <charset val="134"/>
      </rPr>
      <t>福建省泉州市丰泽区普泽路2</t>
    </r>
    <r>
      <rPr>
        <sz val="8"/>
        <rFont val="宋体"/>
        <charset val="134"/>
      </rPr>
      <t>76号</t>
    </r>
  </si>
  <si>
    <t>2000-12-7</t>
  </si>
  <si>
    <t>51350500726431096P</t>
  </si>
  <si>
    <t>泉州市急诊急救学会</t>
  </si>
  <si>
    <t>洪建芳</t>
  </si>
  <si>
    <t>福建省泉州市丰泽区祥远路泉州市急救指挥中心</t>
  </si>
  <si>
    <t>2001-2-8</t>
  </si>
  <si>
    <t>51350500731867353B</t>
  </si>
  <si>
    <t>泉州市合唱协会</t>
  </si>
  <si>
    <t>李育强</t>
  </si>
  <si>
    <t>福建省泉州市丰泽区新华北路与省道307交叉口宝德凯莱西湖名仕花园酒店B栋1615</t>
  </si>
  <si>
    <t>2001-3-30</t>
  </si>
  <si>
    <t>51350500512888613A</t>
  </si>
  <si>
    <t>泉州市特级教师协会</t>
  </si>
  <si>
    <t>刘德华</t>
  </si>
  <si>
    <t>泉州市教育科学研究所</t>
  </si>
  <si>
    <t>2001-4-18</t>
  </si>
  <si>
    <t>51350500727937363T</t>
  </si>
  <si>
    <t>泉州市安全技术防范行业协会</t>
  </si>
  <si>
    <t>李满生</t>
  </si>
  <si>
    <t>泉州市丰泽区高新产业园区科技路育成基地办公楼2楼</t>
  </si>
  <si>
    <t>市公安局（已脱钩）</t>
  </si>
  <si>
    <t>2001-7-8</t>
  </si>
  <si>
    <t>513505005128893092</t>
  </si>
  <si>
    <t>泉州市老科技工作者协会</t>
  </si>
  <si>
    <t>肖东</t>
  </si>
  <si>
    <t>泉州市田安路老年活动中心8楼</t>
  </si>
  <si>
    <t>2001-7-19</t>
  </si>
  <si>
    <t>51350500729715019G</t>
  </si>
  <si>
    <t>泉州市企业经营管理协会</t>
  </si>
  <si>
    <t>庄刚毅</t>
  </si>
  <si>
    <t>泉州市丰泽区泉秀街东段现代美居广场八楼807</t>
  </si>
  <si>
    <t>2001-8-30</t>
  </si>
  <si>
    <t>51350500B264819493</t>
  </si>
  <si>
    <t>泉州市勘察设计与科技协会</t>
  </si>
  <si>
    <t>邱泉生</t>
  </si>
  <si>
    <t>泉州市通港西街13号3幢5楼</t>
  </si>
  <si>
    <t>2001-9-7</t>
  </si>
  <si>
    <t>513505007296990048</t>
  </si>
  <si>
    <t>泉州市慈善总会</t>
  </si>
  <si>
    <t>洪淑芳</t>
  </si>
  <si>
    <t>田安南路民政福路大楼五楼</t>
  </si>
  <si>
    <t>2001-9-30</t>
  </si>
  <si>
    <t>51350500738015962W</t>
  </si>
  <si>
    <t>泉州市纺织服装商会</t>
  </si>
  <si>
    <t>林宏楠</t>
  </si>
  <si>
    <t>福建省泉州市泉商投资大厦6楼616</t>
  </si>
  <si>
    <t>市委统战部（已脱钩）</t>
  </si>
  <si>
    <t>2002-4-1</t>
  </si>
  <si>
    <t>513505007356818983</t>
  </si>
  <si>
    <t>泉州市水土保持学会</t>
  </si>
  <si>
    <t>邱建城</t>
  </si>
  <si>
    <r>
      <rPr>
        <sz val="8"/>
        <rFont val="宋体"/>
        <charset val="134"/>
      </rPr>
      <t>泉州市行政中心交通科研楼C栋</t>
    </r>
    <r>
      <rPr>
        <sz val="8"/>
        <rFont val="宋体"/>
        <charset val="134"/>
      </rPr>
      <t>949室</t>
    </r>
  </si>
  <si>
    <t>2002-4-4</t>
  </si>
  <si>
    <t>51350500735697339N</t>
  </si>
  <si>
    <t>泉州市肾脏医学会</t>
  </si>
  <si>
    <t>董少良</t>
  </si>
  <si>
    <t>泉州市鲤城区中山北路34号福医大附属二院泉州市福医大肾脏病研究室内</t>
  </si>
  <si>
    <t>2002-6-19</t>
  </si>
  <si>
    <t>51350500739542852T</t>
  </si>
  <si>
    <t>泉州市党校教育研究会</t>
  </si>
  <si>
    <t>林青</t>
  </si>
  <si>
    <r>
      <rPr>
        <sz val="8"/>
        <rFont val="宋体"/>
        <charset val="134"/>
      </rPr>
      <t>福建省泉州市台商投资区洛阳大道7</t>
    </r>
    <r>
      <rPr>
        <sz val="8"/>
        <rFont val="宋体"/>
        <charset val="134"/>
      </rPr>
      <t>98号</t>
    </r>
  </si>
  <si>
    <t>2002-9-10</t>
  </si>
  <si>
    <t>51350500743817900N</t>
  </si>
  <si>
    <t>泉州市警察协会</t>
  </si>
  <si>
    <t>黄峥嵘</t>
  </si>
  <si>
    <t>福建省泉州市鲤城区公安局科技大楼9楼</t>
  </si>
  <si>
    <t>2002-9-30</t>
  </si>
  <si>
    <t>51350500741696949U</t>
  </si>
  <si>
    <t>泉州市道路交通安全协会</t>
  </si>
  <si>
    <t>吴德标</t>
  </si>
  <si>
    <r>
      <rPr>
        <sz val="8"/>
        <rFont val="宋体"/>
        <charset val="134"/>
      </rPr>
      <t>泉州市丰泽区津坂路2</t>
    </r>
    <r>
      <rPr>
        <sz val="8"/>
        <rFont val="宋体"/>
        <charset val="134"/>
      </rPr>
      <t>5号</t>
    </r>
  </si>
  <si>
    <t>市交警支队（已脱钩）</t>
  </si>
  <si>
    <t>2002-10-30</t>
  </si>
  <si>
    <t>5135050074382676XU</t>
  </si>
  <si>
    <t>泉州市标准化协会</t>
  </si>
  <si>
    <t>朱斌</t>
  </si>
  <si>
    <t>福建省泉州市鲤城区南益鲤景湾滨苑A619</t>
  </si>
  <si>
    <t>2003-1-3</t>
  </si>
  <si>
    <t>513505007463541472</t>
  </si>
  <si>
    <t>泉州市建设工程质量安全协会</t>
  </si>
  <si>
    <t>黄建孟</t>
  </si>
  <si>
    <t>泉州市丰泽区温陵北路东侧盛达花园1号109室</t>
  </si>
  <si>
    <t>513505007463852854</t>
  </si>
  <si>
    <t>泉州市包袋同业商会</t>
  </si>
  <si>
    <t>张勇</t>
  </si>
  <si>
    <t>泉州市新华南路173号世纪金桥文化园5楼</t>
  </si>
  <si>
    <t>2003-1-16</t>
  </si>
  <si>
    <t>513505007463807243</t>
  </si>
  <si>
    <t>泉州市卫生经济学会</t>
  </si>
  <si>
    <t>王立新</t>
  </si>
  <si>
    <t>东街445号市卫生局四楼</t>
  </si>
  <si>
    <t>市卫健委</t>
  </si>
  <si>
    <t>2003-3-12</t>
  </si>
  <si>
    <t>51350500757383138C</t>
  </si>
  <si>
    <t>泉州市反邪教协会</t>
  </si>
  <si>
    <t>陶宇铮</t>
  </si>
  <si>
    <t>泉州市科学技术协会内</t>
  </si>
  <si>
    <t>2003-3-14</t>
  </si>
  <si>
    <t>51350500754996975Y</t>
  </si>
  <si>
    <t>泉州市发电企业协会</t>
  </si>
  <si>
    <t>殷培洁</t>
  </si>
  <si>
    <t>福建省泉州市洛江区阳光国际广场一号楼36层3601室</t>
  </si>
  <si>
    <t>市水利局（已脱钩）</t>
  </si>
  <si>
    <t>51350500772929506B</t>
  </si>
  <si>
    <t>泉州市水利水电协会</t>
  </si>
  <si>
    <t>林国治</t>
  </si>
  <si>
    <t>福建省泉州市丰泽区东泽水电总公司大楼8楼</t>
  </si>
  <si>
    <t>2003-4-17</t>
  </si>
  <si>
    <t>513505007531068896</t>
  </si>
  <si>
    <t>泉州市殡葬协会</t>
  </si>
  <si>
    <t>张新琴</t>
  </si>
  <si>
    <r>
      <rPr>
        <sz val="8"/>
        <rFont val="宋体"/>
        <charset val="134"/>
      </rPr>
      <t>泉州市田安南路</t>
    </r>
    <r>
      <rPr>
        <sz val="8"/>
        <rFont val="宋体"/>
        <charset val="134"/>
      </rPr>
      <t>514号</t>
    </r>
    <r>
      <rPr>
        <sz val="8"/>
        <rFont val="宋体"/>
        <charset val="134"/>
      </rPr>
      <t>民政福利大厦六楼</t>
    </r>
  </si>
  <si>
    <t>市民政局（已脱钩）</t>
  </si>
  <si>
    <t>51350500757355292W</t>
  </si>
  <si>
    <t>泉州市燃气协会</t>
  </si>
  <si>
    <t>张谋波</t>
  </si>
  <si>
    <t>福建省泉州市丰泽区津淮街25号燃气大厦B栋四楼</t>
  </si>
  <si>
    <t>2003-7-15</t>
  </si>
  <si>
    <t>51350500754965570A</t>
  </si>
  <si>
    <t>泉州市房地产经纪人协会</t>
  </si>
  <si>
    <t>王伏龙</t>
  </si>
  <si>
    <t>泉州市丰泽区泉秀街道成州工业区2号楼5A区</t>
  </si>
  <si>
    <t>市科协（已脱钩）</t>
  </si>
  <si>
    <t>2003-9-9</t>
  </si>
  <si>
    <t>513505007463946242</t>
  </si>
  <si>
    <t>泉州经济技术开发区商会</t>
  </si>
  <si>
    <r>
      <rPr>
        <sz val="8"/>
        <rFont val="宋体"/>
        <charset val="134"/>
      </rPr>
      <t>泉州经济技术开发区德泰路</t>
    </r>
    <r>
      <rPr>
        <sz val="8"/>
        <rFont val="宋体"/>
        <charset val="134"/>
      </rPr>
      <t>328号（万兴大厦）二楼202室</t>
    </r>
  </si>
  <si>
    <t>开发区党务部（已脱钩）</t>
  </si>
  <si>
    <t>2003-9-25</t>
  </si>
  <si>
    <t>51350500761783126C</t>
  </si>
  <si>
    <t>泉州市再生资源行业协会</t>
  </si>
  <si>
    <t>许奎星</t>
  </si>
  <si>
    <t>南安市省新镇福建海西再生资源产业园区综合大楼501室</t>
  </si>
  <si>
    <t>2003-11-14</t>
  </si>
  <si>
    <t>51350500754986259R</t>
  </si>
  <si>
    <t>泉州市电力行业协会</t>
  </si>
  <si>
    <t>洪卫东</t>
  </si>
  <si>
    <t>福建省泉州市刺桐路路永宏电业大楼B座502-504</t>
  </si>
  <si>
    <t>市工信局（已脱钩）</t>
  </si>
  <si>
    <t>513505005127766976</t>
  </si>
  <si>
    <t>泉州市建筑行业协会</t>
  </si>
  <si>
    <t>王进南</t>
  </si>
  <si>
    <t>福建省泉州市丰泽区泉秀街道成洲社区宝洲街146号成洲工业区7号楼3-1、3-2、3-3、3-4、3-5、3-6单元</t>
  </si>
  <si>
    <t>2003-11-18</t>
  </si>
  <si>
    <t>51350500764059248Y</t>
  </si>
  <si>
    <t>泉州市农业生产资料行业协会</t>
  </si>
  <si>
    <t>柯世雄</t>
  </si>
  <si>
    <t>泉州市区泉秀路中段供销大厦</t>
  </si>
  <si>
    <t>2003-11-21</t>
  </si>
  <si>
    <t>51350500757366645N</t>
  </si>
  <si>
    <t>泉州市监察学会</t>
  </si>
  <si>
    <t>黄伯锋</t>
  </si>
  <si>
    <t>泉州市丰泽街兴业银行10层D单元</t>
  </si>
  <si>
    <t>市监察局</t>
  </si>
  <si>
    <t>2003-12-22</t>
  </si>
  <si>
    <t>513505007573674880</t>
  </si>
  <si>
    <t>泉州市汽车同业协会</t>
  </si>
  <si>
    <t>曾国信</t>
  </si>
  <si>
    <t>泉州市丰泽区坪山路上海大厦6楼617</t>
  </si>
  <si>
    <t>2004-1-9</t>
  </si>
  <si>
    <t>513505007573762105</t>
  </si>
  <si>
    <t>泉州市模具工业协会</t>
  </si>
  <si>
    <t>钱建根</t>
  </si>
  <si>
    <t>泉州市南安市创业路成辉国际D区36栋8楼</t>
  </si>
  <si>
    <t>2002-12-20</t>
  </si>
  <si>
    <t>51350500743840932L</t>
  </si>
  <si>
    <t>泉州市银行业协会</t>
  </si>
  <si>
    <t>黄国聪</t>
  </si>
  <si>
    <t>福建省泉州市铭湖路4号五楼</t>
  </si>
  <si>
    <t>市银监局（已脱钩）</t>
  </si>
  <si>
    <t>2004-5-26</t>
  </si>
  <si>
    <t>51350500761785113G</t>
  </si>
  <si>
    <t>泉州市老年学学会</t>
  </si>
  <si>
    <t>方海涛</t>
  </si>
  <si>
    <t>泉州市田安路泉州市老人活动中心</t>
  </si>
  <si>
    <t>51350500761785172K</t>
  </si>
  <si>
    <t>泉州市李贽学术研究会</t>
  </si>
  <si>
    <t>陈少牧</t>
  </si>
  <si>
    <t>福建省泉州市丰泽区城华北路269号华侨大学政治与公共管理学院数锯楼B214</t>
  </si>
  <si>
    <t>2004-7-14</t>
  </si>
  <si>
    <t>51350500764072979R</t>
  </si>
  <si>
    <t>泉州市职业经理人协会</t>
  </si>
  <si>
    <t>谢永昌</t>
  </si>
  <si>
    <r>
      <rPr>
        <sz val="8"/>
        <rFont val="宋体"/>
        <charset val="134"/>
      </rPr>
      <t>泉州市丰泽区温陵南路华信大厦6楼</t>
    </r>
    <r>
      <rPr>
        <sz val="8"/>
        <rFont val="宋体"/>
        <charset val="134"/>
      </rPr>
      <t>602室</t>
    </r>
  </si>
  <si>
    <t>2004-7-22</t>
  </si>
  <si>
    <t>51350500764098618A</t>
  </si>
  <si>
    <t>泉州市正廉历史文化研究会</t>
  </si>
  <si>
    <t>杨国庆</t>
  </si>
  <si>
    <t>泉州市西街旧馆驿2号</t>
  </si>
  <si>
    <t>2004-8-7</t>
  </si>
  <si>
    <t>513505007661891342</t>
  </si>
  <si>
    <t>泉州市平安建设促进会</t>
  </si>
  <si>
    <t>魏景堂</t>
  </si>
  <si>
    <t>福建省泉州市丰泽区刺桐路中段西侧田庵花苑5号楼402室</t>
  </si>
  <si>
    <t>市委政法委</t>
  </si>
  <si>
    <t>51350500768597991C</t>
  </si>
  <si>
    <t>泉州经济技术开发区平安建设促进会</t>
  </si>
  <si>
    <t>吴金泉</t>
  </si>
  <si>
    <t>福建省泉州市经济技术开发区管委会勤政楼</t>
  </si>
  <si>
    <t>开发区管委会</t>
  </si>
  <si>
    <t>2004-8-9</t>
  </si>
  <si>
    <t>513505007640944498</t>
  </si>
  <si>
    <t>泉州市食品行业协会</t>
  </si>
  <si>
    <t>余志聪</t>
  </si>
  <si>
    <r>
      <rPr>
        <sz val="8"/>
        <rFont val="宋体"/>
        <charset val="134"/>
      </rPr>
      <t>福建省泉州市丰泽区东海街道海滨街1</t>
    </r>
    <r>
      <rPr>
        <sz val="8"/>
        <rFont val="宋体"/>
        <charset val="134"/>
      </rPr>
      <t>02号厦门银行泉州分行大厦20层</t>
    </r>
  </si>
  <si>
    <t>513505007661771173</t>
  </si>
  <si>
    <t>泉州市名牌促进会</t>
  </si>
  <si>
    <t>林栋梁</t>
  </si>
  <si>
    <t>福建省泉州市丰泽区津淮街东段益通山水湾大厦1409号</t>
  </si>
  <si>
    <t>市社科联（已脱钩）</t>
  </si>
  <si>
    <t>51350500759360394Q</t>
  </si>
  <si>
    <t>泉州市冬泳协会</t>
  </si>
  <si>
    <t>蔡伟忠</t>
  </si>
  <si>
    <t>泉州市九一街61号2楼</t>
  </si>
  <si>
    <t>2004-8-24</t>
  </si>
  <si>
    <t>513505007661583541</t>
  </si>
  <si>
    <t>泉州市民族民间文化保护工作研究会</t>
  </si>
  <si>
    <t>陈健伟</t>
  </si>
  <si>
    <t>福建省泉州市西街20号泉州市影剧院西侧附属建筑楼一层B间</t>
  </si>
  <si>
    <t>2004-10-8</t>
  </si>
  <si>
    <t>51350500764093614R</t>
  </si>
  <si>
    <t>王志强</t>
  </si>
  <si>
    <t>福建省泉州市丰泽区通港东街410号</t>
  </si>
  <si>
    <t>2004-11-24</t>
  </si>
  <si>
    <t>51350500768557252L</t>
  </si>
  <si>
    <t>泉州市企业与企业家联合会</t>
  </si>
  <si>
    <t>王维晓</t>
  </si>
  <si>
    <t>福建省泉州市丰泽区田安路民政福利大厦四楼</t>
  </si>
  <si>
    <t>市工信局</t>
  </si>
  <si>
    <t>2004-12-27</t>
  </si>
  <si>
    <t>513505007685966813</t>
  </si>
  <si>
    <t>泉州市无线电对讲机行业协会</t>
  </si>
  <si>
    <t>林超礼</t>
  </si>
  <si>
    <t>泉州市丰泽区泉州软件园综合楼606</t>
  </si>
  <si>
    <t>市无线电管理局（已脱钩）</t>
  </si>
  <si>
    <t>51350500512776240L</t>
  </si>
  <si>
    <t>泉州集美校友会</t>
  </si>
  <si>
    <t>朱吾星</t>
  </si>
  <si>
    <t>泉州市鲤城区南门土地路54号（原40号）</t>
  </si>
  <si>
    <t>2005-1-1</t>
  </si>
  <si>
    <t>51350500770671476M</t>
  </si>
  <si>
    <t>泉州市电机工程学会</t>
  </si>
  <si>
    <t>郑勇</t>
  </si>
  <si>
    <t>福建省泉州市温陵路电业大楼综合楼205室</t>
  </si>
  <si>
    <t>2005-5-12</t>
  </si>
  <si>
    <t>513505007729433758</t>
  </si>
  <si>
    <t>泉州市通信行业协会</t>
  </si>
  <si>
    <t>寇光亮</t>
  </si>
  <si>
    <t>泉州市温陵路邮电大厦十三楼</t>
  </si>
  <si>
    <t>2005-6-7</t>
  </si>
  <si>
    <t>513505007775024648</t>
  </si>
  <si>
    <t>泉州市物业管理协会</t>
  </si>
  <si>
    <t>郭志铭</t>
  </si>
  <si>
    <t>福建省泉州市丰泽区城东街道玉兰华苑6号楼二层A区</t>
  </si>
  <si>
    <t>2005-7-18</t>
  </si>
  <si>
    <t>51350500512776857D</t>
  </si>
  <si>
    <t>泉州菲华（泉州一中）教育福利促进会</t>
  </si>
  <si>
    <t>张冬耕</t>
  </si>
  <si>
    <t>福建省泉州市鲤城区九一路26-34号</t>
  </si>
  <si>
    <t>2005-9-21</t>
  </si>
  <si>
    <t>51350500779627754T</t>
  </si>
  <si>
    <t>泉州市环境卫生协会</t>
  </si>
  <si>
    <t>林文峰</t>
  </si>
  <si>
    <t>泉州市丰泽区宝洲路污水处理厂101室</t>
  </si>
  <si>
    <t>2005-10-26</t>
  </si>
  <si>
    <t>51350500782177459R</t>
  </si>
  <si>
    <t>泉州市木兰拳协会</t>
  </si>
  <si>
    <t>黄绵绵</t>
  </si>
  <si>
    <t>福建省泉州市田安路老年活动中心三楼</t>
  </si>
  <si>
    <t>513505007821503014</t>
  </si>
  <si>
    <t>泉州国际商会</t>
  </si>
  <si>
    <t>廖雅滨</t>
  </si>
  <si>
    <t>福建省泉州市府东路行政中心B幢6楼</t>
  </si>
  <si>
    <t>市贸促会</t>
  </si>
  <si>
    <t>2005-12-2</t>
  </si>
  <si>
    <t>51350500768590968C</t>
  </si>
  <si>
    <t>泉州市风景园林学会</t>
  </si>
  <si>
    <t>洪建农</t>
  </si>
  <si>
    <t>福建省泉州市丰泽区北峰街道北峰社区北清东路518号1103-1室</t>
  </si>
  <si>
    <t>市城市管理局</t>
  </si>
  <si>
    <t>2005-12-23</t>
  </si>
  <si>
    <t>51350500782190063E</t>
  </si>
  <si>
    <t>泉州市企业拥军协会</t>
  </si>
  <si>
    <t>李加种</t>
  </si>
  <si>
    <t>晋江市西滨镇军垦农场亿仁鞋业有限公司</t>
  </si>
  <si>
    <t>市双拥办</t>
  </si>
  <si>
    <t>2006-4-10</t>
  </si>
  <si>
    <t>5135050078692532X7</t>
  </si>
  <si>
    <t>泉州市曲艺家协会</t>
  </si>
  <si>
    <t>李白燕</t>
  </si>
  <si>
    <t>福建省泉州市鲤城区百源路1号泉州华侨大厦11楼1104室</t>
  </si>
  <si>
    <t>2006-5-3</t>
  </si>
  <si>
    <t>51350500786944782Q</t>
  </si>
  <si>
    <t>泉州市心理卫生学会</t>
  </si>
  <si>
    <t>吴东法</t>
  </si>
  <si>
    <t>福建省泉州市鲤城区九一街文化宫内图书馆2楼</t>
  </si>
  <si>
    <t>2006-5-26</t>
  </si>
  <si>
    <t>51350500786944969P</t>
  </si>
  <si>
    <t>泉州市招标投标协会</t>
  </si>
  <si>
    <t>蔡增群</t>
  </si>
  <si>
    <t>福建省泉州市丰泽区东海大厦Ｂ幢１２０６</t>
  </si>
  <si>
    <t>2006-6-15</t>
  </si>
  <si>
    <t>513505007890318907</t>
  </si>
  <si>
    <t>陈华平</t>
  </si>
  <si>
    <r>
      <rPr>
        <sz val="8"/>
        <rFont val="宋体"/>
        <charset val="134"/>
      </rPr>
      <t>泉州市丰泽区东海街道东拓小区1号楼</t>
    </r>
    <r>
      <rPr>
        <sz val="8"/>
        <rFont val="宋体"/>
        <charset val="134"/>
      </rPr>
      <t>1-2店</t>
    </r>
  </si>
  <si>
    <t>2006-8-7</t>
  </si>
  <si>
    <t>51350500791768429H</t>
  </si>
  <si>
    <t>泉州市礼仪协会</t>
  </si>
  <si>
    <t>曾国雄</t>
  </si>
  <si>
    <r>
      <rPr>
        <sz val="8"/>
        <rFont val="宋体"/>
        <charset val="134"/>
      </rPr>
      <t>泉州市丰泽区东海滨城翡翠峰街4</t>
    </r>
    <r>
      <rPr>
        <sz val="8"/>
        <rFont val="宋体"/>
        <charset val="134"/>
      </rPr>
      <t>1号</t>
    </r>
  </si>
  <si>
    <t>2006-11-6</t>
  </si>
  <si>
    <t>51350500793784166A</t>
  </si>
  <si>
    <t>泉州市皮革行业协会</t>
  </si>
  <si>
    <t>陈荣辉</t>
  </si>
  <si>
    <t>福建省晋江市青阳洪山文创园A栋三楼</t>
  </si>
  <si>
    <t>2006-11-7</t>
  </si>
  <si>
    <t>51350500793784094H</t>
  </si>
  <si>
    <t>泉州工程机械行业协会</t>
  </si>
  <si>
    <t>吴计划</t>
  </si>
  <si>
    <t>泉州市丰泽区丰泽商城步行商业街三楼A3-70.71</t>
  </si>
  <si>
    <t>2007-2-12</t>
  </si>
  <si>
    <t>513505007983714916</t>
  </si>
  <si>
    <t>泉州市足球协会</t>
  </si>
  <si>
    <t>洪建南</t>
  </si>
  <si>
    <t>福建省泉州市丰泽区安吉南路999号海峡体育中心体育场128室</t>
  </si>
  <si>
    <t>2007-3-8</t>
  </si>
  <si>
    <t>51350500798378968P</t>
  </si>
  <si>
    <t>泉州市口腔医学会</t>
  </si>
  <si>
    <t>苏江凌</t>
  </si>
  <si>
    <t>泉州市第一医院口腔科</t>
  </si>
  <si>
    <t>2007-3-14</t>
  </si>
  <si>
    <t>5135050079838222X9</t>
  </si>
  <si>
    <t>泉州市人才发展促进会</t>
  </si>
  <si>
    <t>曾福泉</t>
  </si>
  <si>
    <t>福建省晋江市陈埭镇滨江商务区江浦社区1184号泉商公馆一期8幢226</t>
  </si>
  <si>
    <t>市人社局</t>
  </si>
  <si>
    <t>2007-4-19</t>
  </si>
  <si>
    <t>51350500798385551C</t>
  </si>
  <si>
    <t>泉州市高尔夫球协会</t>
  </si>
  <si>
    <t>吴大鲁</t>
  </si>
  <si>
    <r>
      <rPr>
        <sz val="8"/>
        <rFont val="宋体"/>
        <charset val="134"/>
      </rPr>
      <t>福建省泉州市晋江市紫帽镇对山路5</t>
    </r>
    <r>
      <rPr>
        <sz val="8"/>
        <rFont val="宋体"/>
        <charset val="134"/>
      </rPr>
      <t>61号</t>
    </r>
  </si>
  <si>
    <t>2007-5-30</t>
  </si>
  <si>
    <t>513505007983948459</t>
  </si>
  <si>
    <t>泉州经济技术开发区见义勇为工作协会</t>
  </si>
  <si>
    <t>王灿红</t>
  </si>
  <si>
    <t>泉州开发区公安分局B栋305办公室</t>
  </si>
  <si>
    <t>51350500660392580B</t>
  </si>
  <si>
    <t>泉州市退休女处级干部联谊会</t>
  </si>
  <si>
    <t>祁少华</t>
  </si>
  <si>
    <t>福建省泉州市老年活动中心</t>
  </si>
  <si>
    <t>2007-9-26</t>
  </si>
  <si>
    <t>51350500666857078X</t>
  </si>
  <si>
    <t>泉州市篮球协会</t>
  </si>
  <si>
    <t>谢淑华</t>
  </si>
  <si>
    <t>泉州市体育中心综合楼301</t>
  </si>
  <si>
    <t>2007-10-29</t>
  </si>
  <si>
    <t>513505006668789448</t>
  </si>
  <si>
    <t>泉州市内部审计协会</t>
  </si>
  <si>
    <t>林凯凯</t>
  </si>
  <si>
    <t>福建省泉州市审计局办公楼内</t>
  </si>
  <si>
    <t>市审计局</t>
  </si>
  <si>
    <t>2007-12-6</t>
  </si>
  <si>
    <t>51350500671943317N</t>
  </si>
  <si>
    <t>泉州市茶文化研究会</t>
  </si>
  <si>
    <t>黄永红</t>
  </si>
  <si>
    <t>福建省泉州市鲤城区常泰街道江南大街688号1号楼三楼</t>
  </si>
  <si>
    <t>2008-3-13</t>
  </si>
  <si>
    <t>51350500674002467N</t>
  </si>
  <si>
    <t>泉州市冷冻行业协会</t>
  </si>
  <si>
    <t>王世哲</t>
  </si>
  <si>
    <t>泉州市丰泽区刺桐东路332号先锋花园群英制冷</t>
  </si>
  <si>
    <t>2008-4-3</t>
  </si>
  <si>
    <t>51350500678478307F</t>
  </si>
  <si>
    <t>泉州市国际税收研究会</t>
  </si>
  <si>
    <t>陈子山</t>
  </si>
  <si>
    <t>泉州市刺桐东路国税大楼附属楼4楼</t>
  </si>
  <si>
    <t>2008-4-14</t>
  </si>
  <si>
    <t>5135050067401365X4</t>
  </si>
  <si>
    <t>泉州尤溪商会</t>
  </si>
  <si>
    <t>严希顺</t>
  </si>
  <si>
    <t>泉州市丰泽区华创园B区7号楼710-711</t>
  </si>
  <si>
    <t>2008-6-5</t>
  </si>
  <si>
    <t>51350500676509966U</t>
  </si>
  <si>
    <t>泉州市中直会计学会</t>
  </si>
  <si>
    <t>万培育</t>
  </si>
  <si>
    <t>福建省泉州市丰泽区永宏花苑B部裙楼5层508室（丰泽街556号）</t>
  </si>
  <si>
    <t>2008-6-30</t>
  </si>
  <si>
    <t>513505006719223561</t>
  </si>
  <si>
    <t>泉州市新的社会阶层人士联谊会</t>
  </si>
  <si>
    <t>陈翔</t>
  </si>
  <si>
    <t>福建省泉州市丰泽区津淮街22号民主党派大楼一楼</t>
  </si>
  <si>
    <t>2008-7-25</t>
  </si>
  <si>
    <t>51350500678473370W</t>
  </si>
  <si>
    <t>泉州市乡村休闲发展协会</t>
  </si>
  <si>
    <t>曾华利</t>
  </si>
  <si>
    <t>福建省泉州市丰泽区田安南路514号民政福利大厦10楼1002-1003室</t>
  </si>
  <si>
    <t>2008-8-8</t>
  </si>
  <si>
    <t>513505006784791749</t>
  </si>
  <si>
    <t>泉州市青少年事务社会工作者联合会</t>
  </si>
  <si>
    <t>刘惜青</t>
  </si>
  <si>
    <t>泉州市丰泽区田安路青少年宫中策文化大楼</t>
  </si>
  <si>
    <t>2008-10-21</t>
  </si>
  <si>
    <t>51350500680870914A</t>
  </si>
  <si>
    <t>泉州市营养健康协会</t>
  </si>
  <si>
    <t>林海云</t>
  </si>
  <si>
    <t>泉州市丰泽区丰泽街道远桐街30号海俱大厦5D单元</t>
  </si>
  <si>
    <t>市科技局（已脱钩）</t>
  </si>
  <si>
    <t>2008-11-20</t>
  </si>
  <si>
    <t>51350500683091959J</t>
  </si>
  <si>
    <t>泉州市混凝土与水泥制品协会</t>
  </si>
  <si>
    <t>苏灿辉</t>
  </si>
  <si>
    <r>
      <rPr>
        <sz val="8"/>
        <rFont val="宋体"/>
        <charset val="134"/>
      </rPr>
      <t>泉州市丰泽区清源江滨花苑1</t>
    </r>
    <r>
      <rPr>
        <sz val="8"/>
        <rFont val="宋体"/>
        <charset val="134"/>
      </rPr>
      <t>0号楼1512</t>
    </r>
  </si>
  <si>
    <t>2008-11-21</t>
  </si>
  <si>
    <t>51350500683053784A</t>
  </si>
  <si>
    <t>泉州市牙医师协会</t>
  </si>
  <si>
    <t>王炳贤</t>
  </si>
  <si>
    <t>泉州市丰泽区田安路武夷花园兴华阁裙楼２０１室</t>
  </si>
  <si>
    <t>2008-11-25</t>
  </si>
  <si>
    <t>5135050068305631XF</t>
  </si>
  <si>
    <t>泉州市南平商会</t>
  </si>
  <si>
    <t>詹游霖</t>
  </si>
  <si>
    <t>泉州市洛江区红树林文创园二楼</t>
  </si>
  <si>
    <t>2009-3-3</t>
  </si>
  <si>
    <t>51350500685078467G</t>
  </si>
  <si>
    <t>泉州市进出口商会</t>
  </si>
  <si>
    <t>魏腾雄</t>
  </si>
  <si>
    <t>福建省泉州市丰泽区津霞街136号2楼</t>
  </si>
  <si>
    <t>2009-6-9</t>
  </si>
  <si>
    <t>51350500689381519W</t>
  </si>
  <si>
    <t>泉州市青年发展促进会</t>
  </si>
  <si>
    <t>洪菁颖</t>
  </si>
  <si>
    <t>福建省泉州市丰泽区青少年宫内中策楼3楼</t>
  </si>
  <si>
    <t>2009-7-9</t>
  </si>
  <si>
    <t>51350500691932439R</t>
  </si>
  <si>
    <t>泉州市副食品生产与供应协会</t>
  </si>
  <si>
    <t>王晓芳</t>
  </si>
  <si>
    <t>丰泽区津霞街136号市食品公司综合大楼</t>
  </si>
  <si>
    <t>2009-7-19</t>
  </si>
  <si>
    <t>51350500691946988W</t>
  </si>
  <si>
    <t>泉州市互联网协会</t>
  </si>
  <si>
    <t>张谋总</t>
  </si>
  <si>
    <r>
      <rPr>
        <sz val="8"/>
        <rFont val="宋体"/>
        <charset val="134"/>
      </rPr>
      <t>福建省泉州市刺桐路1</t>
    </r>
    <r>
      <rPr>
        <sz val="8"/>
        <rFont val="宋体"/>
        <charset val="134"/>
      </rPr>
      <t>05号电信公司附属楼5楼</t>
    </r>
  </si>
  <si>
    <t>2009-08-13</t>
  </si>
  <si>
    <t>51350500691944464K</t>
  </si>
  <si>
    <t>泉州市信息产业协会</t>
  </si>
  <si>
    <t>谢建华</t>
  </si>
  <si>
    <t>福建省泉州市丰泽区高新产业园区科技路育成基地办公楼7层701室</t>
  </si>
  <si>
    <t>2009-09-03</t>
  </si>
  <si>
    <t>51350500694371796J</t>
  </si>
  <si>
    <t>泉州市三明商会</t>
  </si>
  <si>
    <t>谢海怣</t>
  </si>
  <si>
    <t>泉州市丰泽区津淮街东段千亿山庄商业街5号楼803室</t>
  </si>
  <si>
    <t>2009-10-26</t>
  </si>
  <si>
    <t>513505006966090320</t>
  </si>
  <si>
    <t>泉州市机动车驾驶培训行业协会</t>
  </si>
  <si>
    <t>黄一鹏</t>
  </si>
  <si>
    <t>福建省泉州市丰泽区丰海路与晋江大桥交叉处西侧东海泰禾广场8号楼1505</t>
  </si>
  <si>
    <t>2010-01-25</t>
  </si>
  <si>
    <t>51350500699028962H</t>
  </si>
  <si>
    <t>泉州江西商会</t>
  </si>
  <si>
    <t>杨祖亮</t>
  </si>
  <si>
    <t>福建省晋江市泉安北路1378号大长江办公楼（8楼江西商会）</t>
  </si>
  <si>
    <t>2010-01-29</t>
  </si>
  <si>
    <t>51350500699048023W</t>
  </si>
  <si>
    <t>泉州市企业创新文化研究会</t>
  </si>
  <si>
    <t>张少群</t>
  </si>
  <si>
    <t>福建省泉州市丰泽区丰海路泰禾广场11号楼16层</t>
  </si>
  <si>
    <t>2010-4-14</t>
  </si>
  <si>
    <t>513505005532318027</t>
  </si>
  <si>
    <t>泉州市羽毛球协会</t>
  </si>
  <si>
    <t>倪建国</t>
  </si>
  <si>
    <t>福建省泉州市丰泽区东湖街体育中心吴家熊国术馆</t>
  </si>
  <si>
    <t>513505005550631874</t>
  </si>
  <si>
    <t>泉州市孔子学会</t>
  </si>
  <si>
    <t>李建成</t>
  </si>
  <si>
    <t>福建省泉州市丰泽区泉秀路491号</t>
  </si>
  <si>
    <t>51350500555090599K</t>
  </si>
  <si>
    <t>泉州市室内设计师协会</t>
  </si>
  <si>
    <t>林俊雄</t>
  </si>
  <si>
    <t>福建省泉州市丰泽区城东街道浔美社区浔江路广博大楼3楼</t>
  </si>
  <si>
    <t>513505005550809565</t>
  </si>
  <si>
    <t>泉州市老字号企业协会</t>
  </si>
  <si>
    <t>尤文辉</t>
  </si>
  <si>
    <r>
      <rPr>
        <sz val="8"/>
        <rFont val="宋体"/>
        <charset val="134"/>
      </rPr>
      <t>泉州市鲤城区新门街源和1</t>
    </r>
    <r>
      <rPr>
        <sz val="8"/>
        <rFont val="宋体"/>
        <charset val="134"/>
      </rPr>
      <t>916文化创意园18号楼1层</t>
    </r>
  </si>
  <si>
    <t>51350500555084850R</t>
  </si>
  <si>
    <t>泉州市钢琴学会</t>
  </si>
  <si>
    <t>洪阳</t>
  </si>
  <si>
    <r>
      <rPr>
        <sz val="8"/>
        <rFont val="宋体"/>
        <charset val="134"/>
      </rPr>
      <t>福建省泉州市棉塑厂闽南婚俗文化产业园2号楼三楼</t>
    </r>
    <r>
      <rPr>
        <sz val="8"/>
        <rFont val="宋体"/>
        <charset val="134"/>
      </rPr>
      <t>803</t>
    </r>
  </si>
  <si>
    <t>513505005575671867</t>
  </si>
  <si>
    <t>泉州市青年创业促进会</t>
  </si>
  <si>
    <t>林鑫山</t>
  </si>
  <si>
    <t>泉州市田安路青年大厦12楼</t>
  </si>
  <si>
    <t>513505005595856281</t>
  </si>
  <si>
    <t>泉州山东商会</t>
  </si>
  <si>
    <t>朱静</t>
  </si>
  <si>
    <t>福建省泉州市丰泽区北峰工业区丰惠路45号B座一层</t>
  </si>
  <si>
    <t>51350500559594997N</t>
  </si>
  <si>
    <t>泉州市给排水协会</t>
  </si>
  <si>
    <t>李振忠</t>
  </si>
  <si>
    <r>
      <rPr>
        <sz val="8"/>
        <rFont val="宋体"/>
        <charset val="134"/>
      </rPr>
      <t>泉州市丰泽区城东星光耀广场1</t>
    </r>
    <r>
      <rPr>
        <sz val="8"/>
        <rFont val="宋体"/>
        <charset val="134"/>
      </rPr>
      <t>5号楼916室</t>
    </r>
  </si>
  <si>
    <t>51350500561653976E</t>
  </si>
  <si>
    <t>泉州市创意产业协会</t>
  </si>
  <si>
    <t>吴其翠</t>
  </si>
  <si>
    <t>福建省泉州市丰泽区田安路514民政福利大厦七层</t>
  </si>
  <si>
    <t>5135050056339420XH</t>
  </si>
  <si>
    <t>泉州市乒乓球协会</t>
  </si>
  <si>
    <t>黄志明</t>
  </si>
  <si>
    <t>泉州市鲤城区邮政大楼2楼</t>
  </si>
  <si>
    <t>市体育局</t>
  </si>
  <si>
    <t>5135050056337281XN</t>
  </si>
  <si>
    <t>泉州泉商发展促进会</t>
  </si>
  <si>
    <t>颜清平</t>
  </si>
  <si>
    <t>丰泽区津淮街22号市政协大楼六楼</t>
  </si>
  <si>
    <t>513505005653674402</t>
  </si>
  <si>
    <t>泉州市东南亚交流协会</t>
  </si>
  <si>
    <t>王高飞</t>
  </si>
  <si>
    <t>泉州市农科所6楼601-604室</t>
  </si>
  <si>
    <t>市政府东南亚合作办</t>
  </si>
  <si>
    <t>51350500567321438U</t>
  </si>
  <si>
    <t>泉州市预防医学会</t>
  </si>
  <si>
    <t>郑友限</t>
  </si>
  <si>
    <t>泉州市丰泽区津淮街21号市疾控中心大楼</t>
  </si>
  <si>
    <t>51350500567319952R</t>
  </si>
  <si>
    <t>泉州市农业产业化龙头企业协会</t>
  </si>
  <si>
    <t>郑华山</t>
  </si>
  <si>
    <t>泉州丰泽区江滨路水岸假日小区13栋206、207室</t>
  </si>
  <si>
    <t>5135050056926270XT</t>
  </si>
  <si>
    <t>泉州市留学人员联谊会</t>
  </si>
  <si>
    <t>蔡彩红</t>
  </si>
  <si>
    <t>51350500567348999K</t>
  </si>
  <si>
    <t>泉州市工艺美术协会</t>
  </si>
  <si>
    <t>吴汉平</t>
  </si>
  <si>
    <t>福建省泉州市温陵路154号泉州市工艺美术工业公司2楼</t>
  </si>
  <si>
    <t>市城镇集体工业联合会（已脱钩）</t>
  </si>
  <si>
    <t>51350500574746741M</t>
  </si>
  <si>
    <t>泉州市土木建筑学会</t>
  </si>
  <si>
    <t>施振华</t>
  </si>
  <si>
    <t>福建省泉州市新华路34号B幢301室</t>
  </si>
  <si>
    <t>51350500581137856B</t>
  </si>
  <si>
    <t>泉州市江苏商会</t>
  </si>
  <si>
    <t>赵其全</t>
  </si>
  <si>
    <t>福建省晋江市梅岭路421号益昌大厦一单元18楼</t>
  </si>
  <si>
    <t>51350500583120935X</t>
  </si>
  <si>
    <t>泉州市宁德商会</t>
  </si>
  <si>
    <t>俞太松</t>
  </si>
  <si>
    <r>
      <rPr>
        <sz val="8"/>
        <rFont val="宋体"/>
        <charset val="134"/>
      </rPr>
      <t>泉州市丰泽区云鹿路9</t>
    </r>
    <r>
      <rPr>
        <sz val="8"/>
        <rFont val="宋体"/>
        <charset val="134"/>
      </rPr>
      <t>0号2幢201</t>
    </r>
  </si>
  <si>
    <t>51350500587507184Q</t>
  </si>
  <si>
    <t>泉州市农产品经纪人协会</t>
  </si>
  <si>
    <t>卓炳连</t>
  </si>
  <si>
    <t>鲤城城西路南八区四幢402室</t>
  </si>
  <si>
    <t>5135050058959834XN</t>
  </si>
  <si>
    <t>泉州市浙江温州商会</t>
  </si>
  <si>
    <t>吴维晃</t>
  </si>
  <si>
    <r>
      <rPr>
        <sz val="8"/>
        <rFont val="宋体"/>
        <charset val="134"/>
      </rPr>
      <t>福建省泉州市南安大霞美成辉国际五金机电城3</t>
    </r>
    <r>
      <rPr>
        <sz val="8"/>
        <rFont val="宋体"/>
        <charset val="134"/>
      </rPr>
      <t>6栋901-902</t>
    </r>
  </si>
  <si>
    <t>513505005895636579</t>
  </si>
  <si>
    <t>泉州市工业设计协会</t>
  </si>
  <si>
    <t>尹晓波</t>
  </si>
  <si>
    <t>福建省泉州市丰泽区高科技园区海西信息电子育成基地8楼</t>
  </si>
  <si>
    <t>51350500589571809Y</t>
  </si>
  <si>
    <t>泉州市新时代文明实践志愿服务协会</t>
  </si>
  <si>
    <t>王荣锋</t>
  </si>
  <si>
    <t>泉州市东海行政中心6号楼6楼6613</t>
  </si>
  <si>
    <t>市委文明办</t>
  </si>
  <si>
    <t>51350500591713132A</t>
  </si>
  <si>
    <t>泉州市西湖文化促进会</t>
  </si>
  <si>
    <t>杨茂盛</t>
  </si>
  <si>
    <t>福建省泉州市西湖公园南水榭</t>
  </si>
  <si>
    <t>51350500593455122B</t>
  </si>
  <si>
    <t>泉州市环境保护产业协会</t>
  </si>
  <si>
    <t>杨玉杰</t>
  </si>
  <si>
    <t>福建省泉州市华园北路54号</t>
  </si>
  <si>
    <t>市生态环境保护局（已脱钩）</t>
  </si>
  <si>
    <t>5135050059349616X9</t>
  </si>
  <si>
    <t>泉州市电子商务协会</t>
  </si>
  <si>
    <t>林伊莎</t>
  </si>
  <si>
    <t>福建省泉州市丰泽区鹤山路333号奇龙数字园608室</t>
  </si>
  <si>
    <t>51350500597852926J</t>
  </si>
  <si>
    <t>泉州市泉台传统文化交流协会</t>
  </si>
  <si>
    <t>黄尔南</t>
  </si>
  <si>
    <t>福建省泉州市鲤城区涂门街162-1号202室</t>
  </si>
  <si>
    <t>51350500597891255J</t>
  </si>
  <si>
    <t>泉州市光电行业协会</t>
  </si>
  <si>
    <t>潘一鸣</t>
  </si>
  <si>
    <t>泉州台商投资区东西主干道和谐光电科技园1号办公楼1楼</t>
  </si>
  <si>
    <t>51350500054323753G</t>
  </si>
  <si>
    <t>泉州市风味小吃同业公会</t>
  </si>
  <si>
    <t>黄财成</t>
  </si>
  <si>
    <t>福建省泉州市鲤城区涂门街B8#瑞和楼111号</t>
  </si>
  <si>
    <t>513505000543214166</t>
  </si>
  <si>
    <t>泉州市名厨协会</t>
  </si>
  <si>
    <t>陈日星</t>
  </si>
  <si>
    <t>泉州市丰泽区沉洲社区董埭南盛大厦206室</t>
  </si>
  <si>
    <t>51350500056108598L</t>
  </si>
  <si>
    <t>泉州市人居环境研究会</t>
  </si>
  <si>
    <t>吴弘禄</t>
  </si>
  <si>
    <t>福建省晋江市金井镇金深路188号4楼</t>
  </si>
  <si>
    <t>51350500056109566J</t>
  </si>
  <si>
    <t>泉州市应急管理学会</t>
  </si>
  <si>
    <t>肖伟华</t>
  </si>
  <si>
    <r>
      <rPr>
        <sz val="8"/>
        <rFont val="宋体"/>
        <charset val="134"/>
      </rPr>
      <t>福建省泉州市洛江区万虹路2</t>
    </r>
    <r>
      <rPr>
        <sz val="8"/>
        <rFont val="宋体"/>
        <charset val="134"/>
      </rPr>
      <t>0-1号福建省特种装备检验研究院国家特种机器人产品质检中心大楼四楼</t>
    </r>
  </si>
  <si>
    <t>市应急管理局</t>
  </si>
  <si>
    <t>513505000561132583</t>
  </si>
  <si>
    <t>泉州市APEC商务协会</t>
  </si>
  <si>
    <t>王冬星</t>
  </si>
  <si>
    <t>泉州市丰泽区刺桐北路东段刺痛华庭A幢</t>
  </si>
  <si>
    <t>市外事办（已脱钩）</t>
  </si>
  <si>
    <t>51350500058406935H</t>
  </si>
  <si>
    <t>泉州市侨商联合会</t>
  </si>
  <si>
    <t>张炳煌</t>
  </si>
  <si>
    <t>泉州市东湖街732号泉州市侨联办公室</t>
  </si>
  <si>
    <t>51350500058401958Q</t>
  </si>
  <si>
    <t>泉州市老龄服务志愿者协会</t>
  </si>
  <si>
    <t>上官联文</t>
  </si>
  <si>
    <t>泉州市民政福利大厦7楼</t>
  </si>
  <si>
    <t>51350500587511749J</t>
  </si>
  <si>
    <t>泉州市体育舞蹈协会</t>
  </si>
  <si>
    <t>吴卉连</t>
  </si>
  <si>
    <t>泉州市鲤城区温陵路富临新天地1期6号205</t>
  </si>
  <si>
    <t>51350500062260967M</t>
  </si>
  <si>
    <t>泉州市司法鉴定人协会</t>
  </si>
  <si>
    <t>赵武荣</t>
  </si>
  <si>
    <t>泉州市行政中心交通科研楼C-650#</t>
  </si>
  <si>
    <t>513505000603700546</t>
  </si>
  <si>
    <t>泉州市老运动员老教练员老体育工作者联谊会</t>
  </si>
  <si>
    <t>史波萍</t>
  </si>
  <si>
    <t>泉州市鲤城区工人文化宫游乐场边路下沟4号</t>
  </si>
  <si>
    <t>513505000603810369</t>
  </si>
  <si>
    <t>泉州市晋东经济促进会</t>
  </si>
  <si>
    <t>王天对</t>
  </si>
  <si>
    <t>福建省泉州市鲤城区后城6组8幢207A室</t>
  </si>
  <si>
    <t>市贸促会（已脱钩）</t>
  </si>
  <si>
    <t>513505000603827254</t>
  </si>
  <si>
    <t>泉州浙江商会</t>
  </si>
  <si>
    <t>胡宏波</t>
  </si>
  <si>
    <t>晋江市晋新路888号鞋纺城招商中心7楼</t>
  </si>
  <si>
    <t>51350500060392050P</t>
  </si>
  <si>
    <t>泉州市金融学会</t>
  </si>
  <si>
    <t>林东阳</t>
  </si>
  <si>
    <t>泉州市丰泽区丰泽街612号人民银行大楼6层</t>
  </si>
  <si>
    <t>5135050006227412XW</t>
  </si>
  <si>
    <t>泉州市漳州商会</t>
  </si>
  <si>
    <t>王双奇</t>
  </si>
  <si>
    <t>泉州市通港路东海街道宝珊花园南溪谷南峰路46号</t>
  </si>
  <si>
    <t>51350500062277638Y</t>
  </si>
  <si>
    <t>泉州市社会发展协会</t>
  </si>
  <si>
    <t>张超</t>
  </si>
  <si>
    <t>泉州市东海大街东海湾雅园3A-401室</t>
  </si>
  <si>
    <t>513505000622764832</t>
  </si>
  <si>
    <t>泉州市湿地学会</t>
  </si>
  <si>
    <t>李裕红</t>
  </si>
  <si>
    <t>泉州市丰泽区华侨大学许东亮大楼310室</t>
  </si>
  <si>
    <t>2013-3-10</t>
  </si>
  <si>
    <t>51350500070873691P</t>
  </si>
  <si>
    <t>泉州市公安文学艺术联合会</t>
  </si>
  <si>
    <t>邵俊新</t>
  </si>
  <si>
    <r>
      <rPr>
        <sz val="8"/>
        <rFont val="宋体"/>
        <charset val="134"/>
      </rPr>
      <t>泉州市鲤城区东街6</t>
    </r>
    <r>
      <rPr>
        <sz val="8"/>
        <rFont val="宋体"/>
        <charset val="134"/>
      </rPr>
      <t>2号</t>
    </r>
  </si>
  <si>
    <t>51350500066581274W</t>
  </si>
  <si>
    <t>泉州市名城保护与古建筑协会</t>
  </si>
  <si>
    <t>董再发</t>
  </si>
  <si>
    <t>福建省泉州市丰泽区海星街100号东海大厦B栋1303室</t>
  </si>
  <si>
    <t>51350500068799787N</t>
  </si>
  <si>
    <t>泉州市农村专业技术协会</t>
  </si>
  <si>
    <t>黄青峰</t>
  </si>
  <si>
    <t>泉州市丰泽区府西路泉州行政中心交通科研楼C幢149室</t>
  </si>
  <si>
    <t>513505000708736752</t>
  </si>
  <si>
    <t>泉州市嗓音艺术学会</t>
  </si>
  <si>
    <t>林蕾</t>
  </si>
  <si>
    <t>福建省泉州市棉塑厂旧址闽南婚俗文化产业园2号楼三楼803B</t>
  </si>
  <si>
    <t>51350500070870626A</t>
  </si>
  <si>
    <t>泉州经济技术开发区志愿者协会</t>
  </si>
  <si>
    <t>施文界</t>
  </si>
  <si>
    <t>泉州经济开发区技术开发区政泰路3号</t>
  </si>
  <si>
    <t>51350500081605828W</t>
  </si>
  <si>
    <t>泉州市酒类行业协会</t>
  </si>
  <si>
    <t>许培连</t>
  </si>
  <si>
    <t>福建省泉州市丰泽区津淮街22号办公楼2层213室</t>
  </si>
  <si>
    <t>51350500077432100R</t>
  </si>
  <si>
    <t>泉州市贵州商会</t>
  </si>
  <si>
    <t>王宗江</t>
  </si>
  <si>
    <t>福建省泉州市湖滨东港路北侧石狮市明达包装装潢有限公司宿舍楼一楼</t>
  </si>
  <si>
    <t>51350500079766438Y</t>
  </si>
  <si>
    <t>泉州市红丝带志愿者协会</t>
  </si>
  <si>
    <t>谢琦</t>
  </si>
  <si>
    <t>泉州市东街445号</t>
  </si>
  <si>
    <t>市卫生系统关工委</t>
  </si>
  <si>
    <t>51350500079780950Q</t>
  </si>
  <si>
    <t>泉州市龙岩商会</t>
  </si>
  <si>
    <t>戴马金保</t>
  </si>
  <si>
    <t>泉州市丰泽区城东通源街辉达大厦5楼</t>
  </si>
  <si>
    <t>513505000797902356</t>
  </si>
  <si>
    <t>泉州市福州商会</t>
  </si>
  <si>
    <t>陈建章</t>
  </si>
  <si>
    <t>泉州市丰泽区少林路仁凤工业区亚特大厦三楼</t>
  </si>
  <si>
    <t>51350500081601026C</t>
  </si>
  <si>
    <t>泉州市川渝商会</t>
  </si>
  <si>
    <t>钟杰</t>
  </si>
  <si>
    <t>泉州市滨江商务区泉商投资大厦六楼602、603、610、611</t>
  </si>
  <si>
    <t>513505000816003657</t>
  </si>
  <si>
    <t>泉州市平和商会</t>
  </si>
  <si>
    <t>赖财生</t>
  </si>
  <si>
    <t>福建省泉州市丰泽区泉秀街道通吉路与宝洲街交叉路口9号D栋1-1</t>
  </si>
  <si>
    <t>51350500081624359Y</t>
  </si>
  <si>
    <t>泉州市道商协会</t>
  </si>
  <si>
    <t>陈德恩</t>
  </si>
  <si>
    <t>福建省泉州市金利来江滨豪园B栋八楼</t>
  </si>
  <si>
    <t>513505000816374405</t>
  </si>
  <si>
    <t>泉州市湖北商会</t>
  </si>
  <si>
    <t>梅新阳</t>
  </si>
  <si>
    <t>福建省泉州市晋江市梅岭街道世茂御龙湾曼哈顿第九湾区M3栋103室</t>
  </si>
  <si>
    <t>51350500081637301E</t>
  </si>
  <si>
    <t>泉州市快递行业协会</t>
  </si>
  <si>
    <t>钱利军</t>
  </si>
  <si>
    <t>福建省泉州市丰泽区祥远路玉源大厦1层1-5号店铺</t>
  </si>
  <si>
    <t>市邮政管理局（已脱钩）</t>
  </si>
  <si>
    <t>513505000843170635</t>
  </si>
  <si>
    <t>泉州市莆田商会</t>
  </si>
  <si>
    <t>张文祥</t>
  </si>
  <si>
    <t>泉州刺桐路泉州晚报大厦附属楼一楼</t>
  </si>
  <si>
    <t>51350500084311745M</t>
  </si>
  <si>
    <t>泉州市职业技术教育研究会</t>
  </si>
  <si>
    <t>王树生</t>
  </si>
  <si>
    <t>晋江市博览大道1号</t>
  </si>
  <si>
    <t>51350500087405667J</t>
  </si>
  <si>
    <t>泉州市自行车电动车行业协会</t>
  </si>
  <si>
    <t>吴育民</t>
  </si>
  <si>
    <t>福建省泉州市鲤城区金龙街道浮桥街533-7号</t>
  </si>
  <si>
    <t>无</t>
  </si>
  <si>
    <t>51350500091351550A</t>
  </si>
  <si>
    <t>泉州市青年心理咨询师协会</t>
  </si>
  <si>
    <t>徐雪娜</t>
  </si>
  <si>
    <t>福建省泉州市丰泽区刺桐北路妇女儿童活动中心C栋6楼</t>
  </si>
  <si>
    <t>51350500091362866X</t>
  </si>
  <si>
    <t>泉州市人民调解员协会</t>
  </si>
  <si>
    <t>曾文平</t>
  </si>
  <si>
    <t>泉州市行政中心交通科研楼C幢6103室</t>
  </si>
  <si>
    <t>513505000874392509</t>
  </si>
  <si>
    <t>泉州市房屋征收与房地产评估行业协会</t>
  </si>
  <si>
    <t>吴远航</t>
  </si>
  <si>
    <r>
      <rPr>
        <sz val="8"/>
        <rFont val="宋体"/>
        <charset val="134"/>
      </rPr>
      <t>泉州市鲤城区行政服务中心8号楼</t>
    </r>
    <r>
      <rPr>
        <sz val="8"/>
        <rFont val="宋体"/>
        <charset val="134"/>
      </rPr>
      <t>303、304室</t>
    </r>
  </si>
  <si>
    <t>513505000913655815</t>
  </si>
  <si>
    <t>泉州市漳浦商会</t>
  </si>
  <si>
    <t>邱俊晴</t>
  </si>
  <si>
    <t>晋江市世纪大道520号晋江宝龙世家D幢2208</t>
  </si>
  <si>
    <t>51350500096222352H</t>
  </si>
  <si>
    <t>泉州市闽浙赣边区革命史研究会</t>
  </si>
  <si>
    <t>卢瑞珠</t>
  </si>
  <si>
    <t>福建省泉州市田安南路514号泉州民政福利大厦四楼</t>
  </si>
  <si>
    <t>51350500096222467P</t>
  </si>
  <si>
    <t>泉州市社会体育指导员协会</t>
  </si>
  <si>
    <t>黄颖俊</t>
  </si>
  <si>
    <r>
      <rPr>
        <sz val="8"/>
        <rFont val="宋体"/>
        <charset val="134"/>
      </rPr>
      <t>泉州市东海街道府西路交通科研楼C栋6</t>
    </r>
    <r>
      <rPr>
        <sz val="8"/>
        <rFont val="宋体"/>
        <charset val="134"/>
      </rPr>
      <t>39</t>
    </r>
  </si>
  <si>
    <t>51350500095067899F</t>
  </si>
  <si>
    <t>泉州市管乐协会</t>
  </si>
  <si>
    <t>李航</t>
  </si>
  <si>
    <t>福建省泉州市丰泽区丰泽街联城大厦330#</t>
  </si>
  <si>
    <t>51350500098275175A</t>
  </si>
  <si>
    <t>泉州市南靖商会</t>
  </si>
  <si>
    <t>杨志松</t>
  </si>
  <si>
    <t>晋江市陈埭镇滨江路999号泉商投资大厦6楼607、612、620室</t>
  </si>
  <si>
    <t>513505000976309997</t>
  </si>
  <si>
    <t>泉州市金银珠宝协会</t>
  </si>
  <si>
    <t>陈永发</t>
  </si>
  <si>
    <r>
      <rPr>
        <sz val="8"/>
        <rFont val="宋体"/>
        <charset val="134"/>
      </rPr>
      <t>福建省泉州市鲤城区江滨南路鲤商大厦9</t>
    </r>
    <r>
      <rPr>
        <sz val="8"/>
        <rFont val="宋体"/>
        <charset val="134"/>
      </rPr>
      <t>29-930室</t>
    </r>
  </si>
  <si>
    <t>51350500098131892C</t>
  </si>
  <si>
    <t>泉州市游泳协会</t>
  </si>
  <si>
    <t>刘瑞金</t>
  </si>
  <si>
    <t>泉州市体育中心游泳馆东侧办公室</t>
  </si>
  <si>
    <t>513505003993675918</t>
  </si>
  <si>
    <t>泉州市清华总裁经济促进会</t>
  </si>
  <si>
    <t>谢荣发</t>
  </si>
  <si>
    <t>福建省泉州市丰泽区泉秀路东段金帝花园5号楼197号</t>
  </si>
  <si>
    <t>51350500098324133L</t>
  </si>
  <si>
    <t>泉州市历史名人研究会</t>
  </si>
  <si>
    <t>许清楚</t>
  </si>
  <si>
    <t>福建省泉州市鲤城区新华南路44号华福大厦四楼</t>
  </si>
  <si>
    <t>51350500099413269R</t>
  </si>
  <si>
    <t>泉州企业技术创新协会</t>
  </si>
  <si>
    <t>肖自能</t>
  </si>
  <si>
    <t>泉州市丰泽区刺桐北路788号湖美大厦8楼820室</t>
  </si>
  <si>
    <t>513505003993638490</t>
  </si>
  <si>
    <t>泉州市硬笔书法家协会</t>
  </si>
  <si>
    <t>陈志生</t>
  </si>
  <si>
    <t>泉州市总商会三楼奕鸿文化艺术培训学校</t>
  </si>
  <si>
    <t>513505003998424365</t>
  </si>
  <si>
    <t>泉州风筝协会</t>
  </si>
  <si>
    <t>肖剑波</t>
  </si>
  <si>
    <r>
      <rPr>
        <sz val="8"/>
        <rFont val="宋体"/>
        <charset val="134"/>
      </rPr>
      <t>福建省泉州市丰泽区浦西万达广场商业综合体S</t>
    </r>
    <r>
      <rPr>
        <sz val="8"/>
        <rFont val="宋体"/>
        <charset val="134"/>
      </rPr>
      <t>OHO写字楼B2206室</t>
    </r>
  </si>
  <si>
    <t>51350500310500289T</t>
  </si>
  <si>
    <t>泉州市心理咨询师协会</t>
  </si>
  <si>
    <t>陈美姜</t>
  </si>
  <si>
    <r>
      <rPr>
        <sz val="8"/>
        <rFont val="宋体"/>
        <charset val="134"/>
      </rPr>
      <t>泉州市丰泽区泉秀街董埭路与通兴路交汇处的丰泽区法务综合产业园三层B</t>
    </r>
    <r>
      <rPr>
        <sz val="8"/>
        <rFont val="宋体"/>
        <charset val="134"/>
      </rPr>
      <t>301</t>
    </r>
  </si>
  <si>
    <t>51350500310581883F</t>
  </si>
  <si>
    <t>泉州市江西上饶商会</t>
  </si>
  <si>
    <t>周悌贵</t>
  </si>
  <si>
    <t>福建省晋江市晋新路晋江国际鞋纺城招商中心9楼</t>
  </si>
  <si>
    <t>51350500310502938Q</t>
  </si>
  <si>
    <t>泉州河南商会</t>
  </si>
  <si>
    <t>张中华</t>
  </si>
  <si>
    <t>福建省晋江市梅岭街道双龙西路166号世茂龙湾曼哈顿W8幢103室</t>
  </si>
  <si>
    <t>51350500310505493Q</t>
  </si>
  <si>
    <t>泉州市对台小额贸易行业协会</t>
  </si>
  <si>
    <t>许武旭</t>
  </si>
  <si>
    <t>泉州市鲤城区菜洲路55号</t>
  </si>
  <si>
    <t>市台港澳办（已脱钩）</t>
  </si>
  <si>
    <t>5135050031055392XN</t>
  </si>
  <si>
    <t>泉州市业余电台协会</t>
  </si>
  <si>
    <t>邓一兵</t>
  </si>
  <si>
    <t>泉州市丰泽区东凤路6号无线电管理大楼五楼</t>
  </si>
  <si>
    <t>市无线电管理局</t>
  </si>
  <si>
    <t>51350500310555298K</t>
  </si>
  <si>
    <t>泉州市中国人民解放军长江支队历史研究会</t>
  </si>
  <si>
    <t>郭冀南</t>
  </si>
  <si>
    <t>泉州市丰泽区田安南路民政福利514号</t>
  </si>
  <si>
    <t>513505003105598542</t>
  </si>
  <si>
    <t>泉州姓氏文化交流协会</t>
  </si>
  <si>
    <t>廖建伟</t>
  </si>
  <si>
    <t>泉州市百源村1号楼402号</t>
  </si>
  <si>
    <t>513505003105157126</t>
  </si>
  <si>
    <t>泉州机械配件行业协会</t>
  </si>
  <si>
    <t>王跃进</t>
  </si>
  <si>
    <r>
      <rPr>
        <sz val="8"/>
        <rFont val="宋体"/>
        <charset val="134"/>
      </rPr>
      <t>福建省南安市霞美镇福村1幢</t>
    </r>
    <r>
      <rPr>
        <sz val="8"/>
        <rFont val="宋体"/>
        <charset val="134"/>
      </rPr>
      <t>2层</t>
    </r>
  </si>
  <si>
    <t>51350500310526550P</t>
  </si>
  <si>
    <t>泉州市三明明溪商会</t>
  </si>
  <si>
    <t>陈道烘</t>
  </si>
  <si>
    <t>泉州市鲤城区新华南路173号内5号楼六层一单元</t>
  </si>
  <si>
    <t>51350500310577323G</t>
  </si>
  <si>
    <t>泉州市樟树商会</t>
  </si>
  <si>
    <t>钟海天</t>
  </si>
  <si>
    <t>福建省泉州市晋江梅岭街道赤西村欧华庄园本栋四楼401</t>
  </si>
  <si>
    <t>51350500321647817U</t>
  </si>
  <si>
    <t>泉州市人力资源管理师协会</t>
  </si>
  <si>
    <t>张建海</t>
  </si>
  <si>
    <t>福建省晋江市泉安北路655号星联中心C座一层101室</t>
  </si>
  <si>
    <t>51350500321643058Q</t>
  </si>
  <si>
    <t>泉州市装备制造业协会</t>
  </si>
  <si>
    <t>傅炳煌</t>
  </si>
  <si>
    <t>福建省泉州市丰泽区霞贤路300号软件园4号研发楼4楼</t>
  </si>
  <si>
    <t>51350500321680297E</t>
  </si>
  <si>
    <t>泉州市网络外贸商会</t>
  </si>
  <si>
    <t>黄文恭</t>
  </si>
  <si>
    <t>泉州市晋江市陈埭镇滨江路999号泉商投资大厦6楼608室</t>
  </si>
  <si>
    <t>51350500322282661R</t>
  </si>
  <si>
    <t>泉州企业家书法协会</t>
  </si>
  <si>
    <t>柯视界</t>
  </si>
  <si>
    <r>
      <rPr>
        <sz val="8"/>
        <rFont val="宋体"/>
        <charset val="134"/>
      </rPr>
      <t>晋江市罗山街道福兴路3</t>
    </r>
    <r>
      <rPr>
        <sz val="8"/>
        <rFont val="宋体"/>
        <charset val="134"/>
      </rPr>
      <t>5号百宏雅苑6栋4单元208</t>
    </r>
  </si>
  <si>
    <t>51350500329524440C</t>
  </si>
  <si>
    <t>泉州市公司法务研究会</t>
  </si>
  <si>
    <t>李维真</t>
  </si>
  <si>
    <t>泉州市丰泽区运兴路与董埭街交叉路口法务园二楼</t>
  </si>
  <si>
    <t>51350500329524029F</t>
  </si>
  <si>
    <t>泉州市龙岩永定商会</t>
  </si>
  <si>
    <t>江万新</t>
  </si>
  <si>
    <t>福建省泉州市石狮市狮城大道588号</t>
  </si>
  <si>
    <t>51350500329545719W</t>
  </si>
  <si>
    <t>泉州市华大总裁经济发展促进会</t>
  </si>
  <si>
    <t>洪朋友</t>
  </si>
  <si>
    <t>泉州市华侨大学工商管理学院内文种楼三楼305室</t>
  </si>
  <si>
    <t>51350500329547618J</t>
  </si>
  <si>
    <t>泉州市上杭商会</t>
  </si>
  <si>
    <t>李永钟</t>
  </si>
  <si>
    <t>福建省泉州市少林路120-124号</t>
  </si>
  <si>
    <t>513505003295485575</t>
  </si>
  <si>
    <t>泉州市青年电子商务协会</t>
  </si>
  <si>
    <t>黄文辉</t>
  </si>
  <si>
    <t>泉州市丰泽区田安南路青年大厦十二层</t>
  </si>
  <si>
    <t>513505003295457000</t>
  </si>
  <si>
    <t>泉州市美术教师交流协会</t>
  </si>
  <si>
    <t>余克彬</t>
  </si>
  <si>
    <t>福建省泉州市九一路文化宫培训中心大楼二楼金海洋办公室</t>
  </si>
  <si>
    <t>5135050032957945X2</t>
  </si>
  <si>
    <t>泉州市交响乐协会</t>
  </si>
  <si>
    <t>陈伟亮</t>
  </si>
  <si>
    <t>泉州市泉山路400号泉州市歌舞剧团</t>
  </si>
  <si>
    <t>513505003295925231</t>
  </si>
  <si>
    <t>泉州市石城商会</t>
  </si>
  <si>
    <t>潘庚</t>
  </si>
  <si>
    <t>泉州市晋江池店万商会蒂卡酒店1楼</t>
  </si>
  <si>
    <t>513505003295819477</t>
  </si>
  <si>
    <t>泉州市车辆零部件协会</t>
  </si>
  <si>
    <t>陈孙艺</t>
  </si>
  <si>
    <t>福建省泉州市鲤城区高新区创业投资中心1号15层</t>
  </si>
  <si>
    <t>513505003296118784</t>
  </si>
  <si>
    <t>泉州市动漫产业协会</t>
  </si>
  <si>
    <t>陈清兰</t>
  </si>
  <si>
    <t>福建省泉州市鲤城区鲤中街道新门街源和1916创意产业园A32栋一楼</t>
  </si>
  <si>
    <t>513505003217170884</t>
  </si>
  <si>
    <t>泉州市企业文化促进会</t>
  </si>
  <si>
    <t>曾江怀</t>
  </si>
  <si>
    <t>福建省泉州晋江市陈埭镇滨江商务区宝业大厦1688号7楼71</t>
  </si>
  <si>
    <t>513505003296088719</t>
  </si>
  <si>
    <t>泉州市原创歌曲交流协会</t>
  </si>
  <si>
    <t>蔡爱明</t>
  </si>
  <si>
    <r>
      <rPr>
        <sz val="8"/>
        <rFont val="宋体"/>
        <charset val="134"/>
      </rPr>
      <t>石狮市蚶江镇裕园小区13</t>
    </r>
    <r>
      <rPr>
        <sz val="8"/>
        <rFont val="宋体"/>
        <charset val="134"/>
      </rPr>
      <t>4</t>
    </r>
    <r>
      <rPr>
        <sz val="8"/>
        <rFont val="宋体"/>
        <charset val="134"/>
      </rPr>
      <t>号3楼</t>
    </r>
  </si>
  <si>
    <t>51350500329522904J</t>
  </si>
  <si>
    <t>泉州实验中学教育发展促进会</t>
  </si>
  <si>
    <t>黄锦章</t>
  </si>
  <si>
    <t>泉州市丰泽区圣湖路106号（泉州实验中学圣湖校区）</t>
  </si>
  <si>
    <t>513505003364137497</t>
  </si>
  <si>
    <t>泉州市泉德商会</t>
  </si>
  <si>
    <t>郑丽红</t>
  </si>
  <si>
    <t>泉州市江滨南路鲤商大厦1401</t>
  </si>
  <si>
    <t>513505003363702592</t>
  </si>
  <si>
    <t>泉州市网络传播协会</t>
  </si>
  <si>
    <t>林丽敏</t>
  </si>
  <si>
    <t>福建省泉州市鲤城区鲤中街道源和1916艺术区C区C17闽南小院</t>
  </si>
  <si>
    <t>51350500336374743P</t>
  </si>
  <si>
    <t>泉州市三明宁化商会</t>
  </si>
  <si>
    <t>罗贵根</t>
  </si>
  <si>
    <t>福建省泉州市丰泽区泉州市老交通委4楼</t>
  </si>
  <si>
    <t>51350500336382591L</t>
  </si>
  <si>
    <t>泉州经济技术开发区党员互助协会</t>
  </si>
  <si>
    <t>林卫星</t>
  </si>
  <si>
    <t>泉州经济技术开发区政泰路2号管委会大楼603室</t>
  </si>
  <si>
    <t>51350500336392618F</t>
  </si>
  <si>
    <t>泉州市江西吉安商会</t>
  </si>
  <si>
    <t>李忠明</t>
  </si>
  <si>
    <t>福建省泉州市晋江市晋新北路886号晋江国际鞋纺城C区招商中心C9-004/005/006</t>
  </si>
  <si>
    <t>51350500336414151L</t>
  </si>
  <si>
    <t>泉州市比干文化学会</t>
  </si>
  <si>
    <t>林新兴</t>
  </si>
  <si>
    <t>泉州市丰泽区江滨北路498号（北峰片区江滨路东侧正祥丰屋2、3、5号商铺）</t>
  </si>
  <si>
    <t>51350500336395894C</t>
  </si>
  <si>
    <t>泉州市汽车运动协会</t>
  </si>
  <si>
    <t>李培源</t>
  </si>
  <si>
    <t>泉州市丰泽区东海街道坪山路正路大厦四楼</t>
  </si>
  <si>
    <t>51350500336433934H</t>
  </si>
  <si>
    <t>泉州市剪纸艺术研究会</t>
  </si>
  <si>
    <t>陈金矿</t>
  </si>
  <si>
    <t>福建省晋江市青阳街道曾井东区125号</t>
  </si>
  <si>
    <t>51350500336404113Y</t>
  </si>
  <si>
    <t>泉州鄱阳商会</t>
  </si>
  <si>
    <t>李维</t>
  </si>
  <si>
    <t>晋江市梅岭中路晋江海明文化产业城C栋7F707#、708#</t>
  </si>
  <si>
    <t>51350500336465637F</t>
  </si>
  <si>
    <t>泉州市广东商会</t>
  </si>
  <si>
    <t>郑文斌</t>
  </si>
  <si>
    <t>泉州市晋江市池店镇泉州大桥南片A2地块中骏.蓝湾半岛25幢74号2楼</t>
  </si>
  <si>
    <t>513505003364073736</t>
  </si>
  <si>
    <t>泉州市三明大田商会</t>
  </si>
  <si>
    <t>叶延雄</t>
  </si>
  <si>
    <t>晋江市青阳街道陈村社区崇德路267号晋江市青阳组团改建工程金融广场3幢501</t>
  </si>
  <si>
    <t>513505003364117511</t>
  </si>
  <si>
    <t>泉州市跆拳道协会</t>
  </si>
  <si>
    <t>赖松华</t>
  </si>
  <si>
    <t>泉州市丰泽区少林路甘露路26号</t>
  </si>
  <si>
    <t>5135050034153211XX</t>
  </si>
  <si>
    <t>泉州市妇幼保健协会</t>
  </si>
  <si>
    <t>王高雄</t>
  </si>
  <si>
    <t>福建省泉州市丰泽区泉州市妇幼保健院</t>
  </si>
  <si>
    <t>市卫健委（已脱钩）</t>
  </si>
  <si>
    <t>5135050034153270XY</t>
  </si>
  <si>
    <t>泉州市江西南昌商会</t>
  </si>
  <si>
    <t>曹跃根</t>
  </si>
  <si>
    <t>福建省鲤城区常泰街道五星社区元安北路9-2号泉州市路易斯集团办公楼二楼</t>
  </si>
  <si>
    <t>51350500341477077T</t>
  </si>
  <si>
    <t>泉州市网络文化传播协会</t>
  </si>
  <si>
    <t>张志扬</t>
  </si>
  <si>
    <t>福建省泉州市丰泽区城东街道浔美社区浔江路1097号生产车间幢六楼</t>
  </si>
  <si>
    <t>51350500341483282J</t>
  </si>
  <si>
    <t>泉州市法治文化促进会</t>
  </si>
  <si>
    <t>叶永坚</t>
  </si>
  <si>
    <t>泉州丰泽区东湖街道凤山社区东湖街127号远兴科技大厦7楼</t>
  </si>
  <si>
    <t>513505003414851225</t>
  </si>
  <si>
    <t>泉州市龙岩漳平商会</t>
  </si>
  <si>
    <t>陈龙平</t>
  </si>
  <si>
    <t>福建省泉州市丰泽区东海街道滨城社区滨城大街69号三景四苑四期1幢105</t>
  </si>
  <si>
    <t>51350500341549245N</t>
  </si>
  <si>
    <t>泉州市云霄商会</t>
  </si>
  <si>
    <t>陈永福</t>
  </si>
  <si>
    <t>5135050034155102XH</t>
  </si>
  <si>
    <t>泉州微公益协会</t>
  </si>
  <si>
    <t>谢笑洁</t>
  </si>
  <si>
    <t>泉州市鲤城区行源和1916创意产业园区M15栋公益学院</t>
  </si>
  <si>
    <t>51350500341551812A</t>
  </si>
  <si>
    <t>泉州物流与供应链协会</t>
  </si>
  <si>
    <t>肖舒平</t>
  </si>
  <si>
    <t>泉州市黎明职业大学商学院二楼</t>
  </si>
  <si>
    <t>51350500341551425X</t>
  </si>
  <si>
    <t>泉州市餐饮烹饪行业协会</t>
  </si>
  <si>
    <t>刘树文</t>
  </si>
  <si>
    <t>福建省泉州市丰泽区通港西街398号E座201室</t>
  </si>
  <si>
    <t>51350500341555346A</t>
  </si>
  <si>
    <t>泉州市九江商会</t>
  </si>
  <si>
    <t>吴国斌</t>
  </si>
  <si>
    <t>福建省泉州市鲤城区少林路开元数字经济产业园F幢5楼</t>
  </si>
  <si>
    <t>51350500341555573F</t>
  </si>
  <si>
    <t>泉州市侨界青年联合会</t>
  </si>
  <si>
    <t>黄华春</t>
  </si>
  <si>
    <t>福建省泉州市丰泽区东湖街732号华侨历史博物馆内</t>
  </si>
  <si>
    <t>51350500341498919L</t>
  </si>
  <si>
    <t>泉州市连城商会</t>
  </si>
  <si>
    <t>项小森</t>
  </si>
  <si>
    <t>泉州清濛经济技术开发区迎宾路恒通大厦三楼</t>
  </si>
  <si>
    <t>51350500341499065H</t>
  </si>
  <si>
    <t>泉州国画学会</t>
  </si>
  <si>
    <t>倪建东</t>
  </si>
  <si>
    <t>福建省泉州市鲤城区涂门街改造工程隐居桥304</t>
  </si>
  <si>
    <t>51350500MJC1800146</t>
  </si>
  <si>
    <t>泉州市绿色建筑研究会</t>
  </si>
  <si>
    <t>林文良</t>
  </si>
  <si>
    <t>泉州市丰泽区华园南路61号博亚大厦2楼</t>
  </si>
  <si>
    <t>51350500MJC180049Q</t>
  </si>
  <si>
    <t>泉州市汽车配件用品商贸协会</t>
  </si>
  <si>
    <t>卢志强</t>
  </si>
  <si>
    <t>泉州市展览城商贸街一期十幢201号</t>
  </si>
  <si>
    <t>51350500MJC18009XU</t>
  </si>
  <si>
    <t>泉州市中原文化促进会</t>
  </si>
  <si>
    <t>刘少华</t>
  </si>
  <si>
    <t>泉州市鲤城区金山堤后路北侧江滨花园B幢西区1号楼店西1-103室</t>
  </si>
  <si>
    <t>51350500MJC1801452</t>
  </si>
  <si>
    <t>泉州市湖南商会</t>
  </si>
  <si>
    <t>周书</t>
  </si>
  <si>
    <t>福建省泉州市东海大街东海湾1+1广场3楼F318、319、320</t>
  </si>
  <si>
    <t>51350500MJC180153W</t>
  </si>
  <si>
    <t>泉州市机动车检测协会</t>
  </si>
  <si>
    <t>张文协</t>
  </si>
  <si>
    <t>泉州市丰泽街坪山路255号（泉州理工学院科技楼486室）</t>
  </si>
  <si>
    <t>51350500MJC18017XF</t>
  </si>
  <si>
    <t>泉州市文化遗产保护促进会</t>
  </si>
  <si>
    <t>黄溪水</t>
  </si>
  <si>
    <t>泉州市丰泽区湖心苑8号楼410室</t>
  </si>
  <si>
    <t>51350500MJC1802090</t>
  </si>
  <si>
    <t>泉州海丝工商联合会</t>
  </si>
  <si>
    <t>黄冬玲</t>
  </si>
  <si>
    <t>泉州市滨江商务区泉商环球广场泉商大厦603室</t>
  </si>
  <si>
    <t>51350500MJC1802683</t>
  </si>
  <si>
    <t>泉州市射箭协会</t>
  </si>
  <si>
    <t>陈燕庆</t>
  </si>
  <si>
    <t>泉州市文化艺术中心一楼设计院</t>
  </si>
  <si>
    <t>51350500MJC18033XN</t>
  </si>
  <si>
    <t>泉州市人工智能学会</t>
  </si>
  <si>
    <t>柳培忠</t>
  </si>
  <si>
    <t>福建省泉州市丰泽区城华北路568号泰禾首府SOHO2座801室</t>
  </si>
  <si>
    <t>51350500MJC180348N</t>
  </si>
  <si>
    <t>泉州市爆破行业协会</t>
  </si>
  <si>
    <t>黄二龙</t>
  </si>
  <si>
    <t>泉州市丰泽区刺桐路226号</t>
  </si>
  <si>
    <t>51350500MJC1803802</t>
  </si>
  <si>
    <t>泉州市清流商会</t>
  </si>
  <si>
    <t>郑金明</t>
  </si>
  <si>
    <t>泉州市丰泽区田安北路（华尔顿大厦）306号9楼9A室</t>
  </si>
  <si>
    <t>51350500MJC180399Y</t>
  </si>
  <si>
    <t>泉州市关象棋协会</t>
  </si>
  <si>
    <t>陈海潮</t>
  </si>
  <si>
    <t>泉州市丰泽区湖心街湖心苑B栋26号</t>
  </si>
  <si>
    <t>51350500MJC180401J</t>
  </si>
  <si>
    <t>泉州市机器人教育学会</t>
  </si>
  <si>
    <t>陈思鑫</t>
  </si>
  <si>
    <t>泉州市丰泽区津淮街东段30号科技实验楼（盛世大厦）404</t>
  </si>
  <si>
    <t>51350500MJC1804440</t>
  </si>
  <si>
    <t>泉州经济技术开发区企业文化体育协会</t>
  </si>
  <si>
    <t>吴阿宁</t>
  </si>
  <si>
    <t>福建省泉州经济技术开发区崇顺街69号市政公司二楼</t>
  </si>
  <si>
    <t>51350500MJC1804958</t>
  </si>
  <si>
    <t>泉州市跨境电子商务协会</t>
  </si>
  <si>
    <t>陈强强</t>
  </si>
  <si>
    <r>
      <rPr>
        <sz val="8"/>
        <rFont val="宋体"/>
        <charset val="134"/>
      </rPr>
      <t>福建省泉州市东海街道祥滨街1</t>
    </r>
    <r>
      <rPr>
        <sz val="8"/>
        <rFont val="宋体"/>
        <charset val="134"/>
      </rPr>
      <t>8号10号楼605</t>
    </r>
  </si>
  <si>
    <t>51350500MJC180516Q</t>
  </si>
  <si>
    <t>泉州市健身气功协会</t>
  </si>
  <si>
    <t>刘素珠</t>
  </si>
  <si>
    <t>泉州市丰泽区丰泽新村5幢201</t>
  </si>
  <si>
    <t>51350500MJC180524K</t>
  </si>
  <si>
    <t>泉州市慈善一家亲助困协会</t>
  </si>
  <si>
    <t>王荣双</t>
  </si>
  <si>
    <t>泉州晋江市新塘街道明珠路中段43号</t>
  </si>
  <si>
    <t>51350500MJC180532E</t>
  </si>
  <si>
    <t>泉州真情在线公益协会</t>
  </si>
  <si>
    <t>庄幼珠</t>
  </si>
  <si>
    <r>
      <rPr>
        <sz val="8"/>
        <rFont val="宋体"/>
        <charset val="134"/>
      </rPr>
      <t>福建省泉州市丰泽区东湖街金贸大厦B幢</t>
    </r>
    <r>
      <rPr>
        <sz val="8"/>
        <rFont val="宋体"/>
        <charset val="134"/>
      </rPr>
      <t>206室</t>
    </r>
  </si>
  <si>
    <t>51350500MJC180591H</t>
  </si>
  <si>
    <t>泉州市上市公司协会</t>
  </si>
  <si>
    <t>陈欣慰</t>
  </si>
  <si>
    <t>泉州市鲤城区行政服务中心打锡街157号3幢5层</t>
  </si>
  <si>
    <t>51350500MJC1806122</t>
  </si>
  <si>
    <t>泉州市民办医疗机构行业协会</t>
  </si>
  <si>
    <t>张其聪</t>
  </si>
  <si>
    <t>泉州市鲤城区东街445号</t>
  </si>
  <si>
    <t>51350500MJC180639R</t>
  </si>
  <si>
    <t>泉州市三明永安商会</t>
  </si>
  <si>
    <t>涂启斌</t>
  </si>
  <si>
    <t>泉州市丰泽区城东街道霞美路口黄金大厦三楼</t>
  </si>
  <si>
    <t>51350500MJC18068XW</t>
  </si>
  <si>
    <t>泉州市社会工作协会</t>
  </si>
  <si>
    <t>林映麟</t>
  </si>
  <si>
    <t>福建省泉州市丰泽区田安南路514号民政福利大厦610室</t>
  </si>
  <si>
    <t>51350500MJC1806715</t>
  </si>
  <si>
    <t>泉州市空手道协会</t>
  </si>
  <si>
    <t>洪耀金</t>
  </si>
  <si>
    <t>晋江市梅岭街道双沟嘉龙城1栋1904号</t>
  </si>
  <si>
    <t>51350500MJC180700G</t>
  </si>
  <si>
    <t>泉州地方金融行业协会</t>
  </si>
  <si>
    <t>陈勇坚</t>
  </si>
  <si>
    <r>
      <rPr>
        <sz val="8"/>
        <rFont val="宋体"/>
        <charset val="134"/>
      </rPr>
      <t>泉州市鲤城区打锡街办公大楼（原鲤城区机关大院）3号楼</t>
    </r>
    <r>
      <rPr>
        <sz val="8"/>
        <rFont val="宋体"/>
        <charset val="134"/>
      </rPr>
      <t>5楼518、520室</t>
    </r>
  </si>
  <si>
    <t>51350500MJC1807278</t>
  </si>
  <si>
    <t>泉州市击剑协会</t>
  </si>
  <si>
    <t>庄黎彬</t>
  </si>
  <si>
    <t>泉州市丰泽区刺桐北路896号泉州市体工队综合射击馆三楼</t>
  </si>
  <si>
    <t>51350500MJC1807353</t>
  </si>
  <si>
    <t>泉州市家政服务业协会</t>
  </si>
  <si>
    <t>陈福龙</t>
  </si>
  <si>
    <t>福建省泉州市丰泽区西湖街至真堂大厦B座603</t>
  </si>
  <si>
    <t xml:space="preserve">51350500MJY157287W </t>
  </si>
  <si>
    <t>泉州市茶叶包装用品行业协会</t>
  </si>
  <si>
    <t>戴添兴</t>
  </si>
  <si>
    <t>福建省泉州市南安市洪濑镇东溪开发区宝华软包装彩印有限公司办公楼五楼</t>
  </si>
  <si>
    <t>51350500MJY041161W</t>
  </si>
  <si>
    <t>泉州市泉永企业商会</t>
  </si>
  <si>
    <t>张云星</t>
  </si>
  <si>
    <t>泉州市丰泽区东海大厦B栋2102单元</t>
  </si>
  <si>
    <t>51350500MJY05662XP</t>
  </si>
  <si>
    <t>泉州河北商会</t>
  </si>
  <si>
    <t>张洪武</t>
  </si>
  <si>
    <t>福建省泉州市丰泽区滨海街与泉泰路交叉东侧连捷金融大厦807</t>
  </si>
  <si>
    <t>51350500MJY061752G</t>
  </si>
  <si>
    <t>泉州市破产管理人协会</t>
  </si>
  <si>
    <t>李琴声</t>
  </si>
  <si>
    <t>泉州市丰泽区泉州商城综合楼8层</t>
  </si>
  <si>
    <t xml:space="preserve">51350500MJY066908D </t>
  </si>
  <si>
    <t>泉州新余商会</t>
  </si>
  <si>
    <t>易五根</t>
  </si>
  <si>
    <t>晋江市陈埭镇苏厝村双龙路祺烽商务大厦B座7楼</t>
  </si>
  <si>
    <t xml:space="preserve">51350500MJY0669168 </t>
  </si>
  <si>
    <t>泉州市青年音乐人协会</t>
  </si>
  <si>
    <t>许怀造</t>
  </si>
  <si>
    <t>泉州市丰泽区田安路南路青年大厦十二层</t>
  </si>
  <si>
    <t>51350500MJY0016027</t>
  </si>
  <si>
    <t>泉州经济技术开发区书法家协会</t>
  </si>
  <si>
    <t>黄旭钊</t>
  </si>
  <si>
    <t>福建省泉州开发区实验学校办公楼四楼</t>
  </si>
  <si>
    <t>开发区党务部</t>
  </si>
  <si>
    <t>51350500MJY0017258</t>
  </si>
  <si>
    <t>泉州保密协会</t>
  </si>
  <si>
    <t>曲仲</t>
  </si>
  <si>
    <t xml:space="preserve">福建省泉州市经济技术开发区吉泰路577号圣弗兰商务中心C幢305室  </t>
  </si>
  <si>
    <t xml:space="preserve">泉州市国家保密局 </t>
  </si>
  <si>
    <t>51350500MJY006972K</t>
  </si>
  <si>
    <t>泉州市健身健美协会</t>
  </si>
  <si>
    <t>万福彬</t>
  </si>
  <si>
    <t>泉州市新门街65号（邮政局三楼）</t>
  </si>
  <si>
    <t>51350500MJY0114640</t>
  </si>
  <si>
    <t>泉州市餐饮用具消毒行业协会</t>
  </si>
  <si>
    <t>刘祖恩</t>
  </si>
  <si>
    <r>
      <rPr>
        <sz val="8"/>
        <rFont val="宋体"/>
        <charset val="134"/>
      </rPr>
      <t>福建省晋江市青阳街道和平中路1</t>
    </r>
    <r>
      <rPr>
        <sz val="8"/>
        <rFont val="宋体"/>
        <charset val="134"/>
      </rPr>
      <t>82号</t>
    </r>
  </si>
  <si>
    <t>51350500MJY024580Q</t>
  </si>
  <si>
    <t>泉州市工艺美术学会</t>
  </si>
  <si>
    <t>赖荣伟</t>
  </si>
  <si>
    <t>泉州市德化县学府路100号泉州工艺美术职业学院内</t>
  </si>
  <si>
    <t>51350500MJY016310W</t>
  </si>
  <si>
    <t>泉州市慧涛公益协会</t>
  </si>
  <si>
    <t>林辉</t>
  </si>
  <si>
    <t>福建省石狮市八七路北侧前园村段（东港路463号）</t>
  </si>
  <si>
    <t>51350500MJY020694Y</t>
  </si>
  <si>
    <t>泉州萍乡商会</t>
  </si>
  <si>
    <t>叶涛</t>
  </si>
  <si>
    <t>福建省泉州市晋江市陈埭镇江头工业区豪兴楼七楼</t>
  </si>
  <si>
    <r>
      <rPr>
        <sz val="8"/>
        <rFont val="宋体"/>
        <charset val="134"/>
      </rPr>
      <t>5</t>
    </r>
    <r>
      <rPr>
        <sz val="8"/>
        <rFont val="宋体"/>
        <charset val="134"/>
      </rPr>
      <t>1350500MJY11034X1</t>
    </r>
  </si>
  <si>
    <t>泉州市东南公益协会</t>
  </si>
  <si>
    <t>梁泉伟</t>
  </si>
  <si>
    <r>
      <rPr>
        <sz val="8"/>
        <rFont val="宋体"/>
        <charset val="134"/>
      </rPr>
      <t>泉州市泉州晚报大厦1</t>
    </r>
    <r>
      <rPr>
        <sz val="8"/>
        <rFont val="宋体"/>
        <charset val="134"/>
      </rPr>
      <t>6楼</t>
    </r>
  </si>
  <si>
    <t>51350500MJY120476A</t>
  </si>
  <si>
    <t>泉州智能装备产业协会</t>
  </si>
  <si>
    <t>黄劲煌</t>
  </si>
  <si>
    <t>福建省泉州市丰泽区府西路209号万科一期公1号楼901室</t>
  </si>
  <si>
    <t>51350500MJY134499A</t>
  </si>
  <si>
    <t>泉州宜春商会</t>
  </si>
  <si>
    <t>杜志虎</t>
  </si>
  <si>
    <t>泉州市晋江市青阳街道阳光东路1171－2－3号四楼</t>
  </si>
  <si>
    <t>51350500MJY138625Y</t>
  </si>
  <si>
    <t>泉州市校园文化促进会</t>
  </si>
  <si>
    <t>陈鹏鸿</t>
  </si>
  <si>
    <t>泉州市鲤城区涂门街西段凯泰大楼（B幢）2楼</t>
  </si>
  <si>
    <t>51350500MJY1734049</t>
  </si>
  <si>
    <t>泉州市电子竞技协会</t>
  </si>
  <si>
    <t>留伟龙</t>
  </si>
  <si>
    <t>泉州市泉秀路领ＳＨＯＷ天地Ｍ座208＃</t>
  </si>
  <si>
    <t>51350500MJY1830980</t>
  </si>
  <si>
    <t>泉州欢乐车友公益协会</t>
  </si>
  <si>
    <t>郭桂峰</t>
  </si>
  <si>
    <t>泉州市刺桐北路欢乐车友会（湖美酒店隔壁）</t>
  </si>
  <si>
    <t>51350500MJY186061W</t>
  </si>
  <si>
    <t>泉州田径协会</t>
  </si>
  <si>
    <t>王明</t>
  </si>
  <si>
    <t>福建省泉州市东湖街648号侨乡体育中心内泉州市体工队内二楼</t>
  </si>
  <si>
    <t>51350500MJY197190H</t>
  </si>
  <si>
    <t>泉州市代理记账行业协会</t>
  </si>
  <si>
    <t>徐本玉</t>
  </si>
  <si>
    <r>
      <rPr>
        <sz val="8"/>
        <rFont val="宋体"/>
        <charset val="134"/>
      </rPr>
      <t>福建省泉州市丰泽区华大街道高新产业园科技路育成基地办公楼1</t>
    </r>
    <r>
      <rPr>
        <sz val="8"/>
        <rFont val="宋体"/>
        <charset val="134"/>
      </rPr>
      <t>0楼</t>
    </r>
  </si>
  <si>
    <t>51350500MJY380649F</t>
  </si>
  <si>
    <t>泉州外烩餐饮行业协会</t>
  </si>
  <si>
    <t>王鸿福</t>
  </si>
  <si>
    <r>
      <rPr>
        <sz val="8"/>
        <rFont val="宋体"/>
        <charset val="134"/>
      </rPr>
      <t>福建省泉州市洛江区万盛街8</t>
    </r>
    <r>
      <rPr>
        <sz val="8"/>
        <rFont val="宋体"/>
        <charset val="134"/>
      </rPr>
      <t>4号首富商城C幢208室</t>
    </r>
  </si>
  <si>
    <t>51350500MJY38237XX</t>
  </si>
  <si>
    <t>泉州市龙岩武平商会</t>
  </si>
  <si>
    <t>钟伟昭</t>
  </si>
  <si>
    <t>福建省晋江市池店镇华洲村华东路86号百捷中央公园A区7幢店323-326</t>
  </si>
  <si>
    <t xml:space="preserve">51350500MJY339697Q </t>
  </si>
  <si>
    <t>泉州市泉城公益协会</t>
  </si>
  <si>
    <t>彭棍生</t>
  </si>
  <si>
    <t>泉州市洛江区桥南花苑2号楼一层</t>
  </si>
  <si>
    <t xml:space="preserve">51350500MJY341287Y </t>
  </si>
  <si>
    <t>泉州师范学院校友会</t>
  </si>
  <si>
    <t>雷培梁</t>
  </si>
  <si>
    <t>福建省泉州市丰泽区东海大街398号南益行政楼906室</t>
  </si>
  <si>
    <t>51350500MJY347726D</t>
  </si>
  <si>
    <t>泉州市瑞昌商会</t>
  </si>
  <si>
    <t>杜宇明</t>
  </si>
  <si>
    <t>泉州市晋江市晋新路晋江国际鞋纺城D5-057.D5-058</t>
  </si>
  <si>
    <t>51350500MJY3479105</t>
  </si>
  <si>
    <t>泉州海港经济交流协会</t>
  </si>
  <si>
    <t>施秉毅</t>
  </si>
  <si>
    <t>泉州市丰泽区丰泽街道泉秀路农行大厦11F</t>
  </si>
  <si>
    <t xml:space="preserve">51350500MJY3479885 </t>
  </si>
  <si>
    <t>泉州安徽商会</t>
  </si>
  <si>
    <t>葛星</t>
  </si>
  <si>
    <t>泉州市丰泽区府西路209号万科一期公1号楼405</t>
  </si>
  <si>
    <t>51350500MJY309578W</t>
  </si>
  <si>
    <t>泉州市福州连江商会</t>
  </si>
  <si>
    <t>陈志武</t>
  </si>
  <si>
    <r>
      <rPr>
        <sz val="8"/>
        <rFont val="宋体"/>
        <charset val="134"/>
      </rPr>
      <t>福建省南安市丰州镇丰州路9</t>
    </r>
    <r>
      <rPr>
        <sz val="8"/>
        <rFont val="宋体"/>
        <charset val="134"/>
      </rPr>
      <t>96号</t>
    </r>
  </si>
  <si>
    <t>51350500MJY325973N</t>
  </si>
  <si>
    <t>泉州市文艺评论家协会</t>
  </si>
  <si>
    <t>黄文中</t>
  </si>
  <si>
    <t>泉州市行政中心3号楼3层泉州市文联</t>
  </si>
  <si>
    <t>51350500MJY2659153</t>
  </si>
  <si>
    <t>泉州市轮滑协会</t>
  </si>
  <si>
    <t>庄德岗</t>
  </si>
  <si>
    <t>泉州市洛江区万福街22号红树林文创园F2楼</t>
  </si>
  <si>
    <t>51350500MJY2857131</t>
  </si>
  <si>
    <t>泉州市龙舟协会</t>
  </si>
  <si>
    <t>季凌</t>
  </si>
  <si>
    <t>福建省泉州市经济技术开发区奥林匹克花园奥林匹克大厦</t>
  </si>
  <si>
    <t>51350500MJY204936J</t>
  </si>
  <si>
    <t>泉州市党外知识分子联谊会</t>
  </si>
  <si>
    <t>戴劲草</t>
  </si>
  <si>
    <t>泉州市丰泽区东海市政府行政中心4号楼五层市委统战部机关内</t>
  </si>
  <si>
    <t>51350500MJY234254X</t>
  </si>
  <si>
    <t>泉州市赣州商会</t>
  </si>
  <si>
    <t>陈远根</t>
  </si>
  <si>
    <t>福建省晋江市泉安北路1378号大长江办公楼（5楼赣州商会）</t>
  </si>
  <si>
    <t>51350500MJ0037929Q</t>
  </si>
  <si>
    <t>泉州市江西金溪商会</t>
  </si>
  <si>
    <t>饶建忠</t>
  </si>
  <si>
    <t>晋江市池店镇华洲大江综合楼七楼701-702室</t>
  </si>
  <si>
    <t>51350500MJ0057065W</t>
  </si>
  <si>
    <t>泉州市化妆品美业商会</t>
  </si>
  <si>
    <t>洪宏</t>
  </si>
  <si>
    <t>泉州市丰泽区福华商业中心24楼</t>
  </si>
  <si>
    <t>51350500MJ0080097T</t>
  </si>
  <si>
    <t>泉州市闽南理工学院校友会</t>
  </si>
  <si>
    <t>许为勇</t>
  </si>
  <si>
    <t>福建省石狮市龙景路1号闽南理工学院科技楼101</t>
  </si>
  <si>
    <t>51350500MJ007667XJ</t>
  </si>
  <si>
    <t>泉州市观鸟学会</t>
  </si>
  <si>
    <t>吴轲朝</t>
  </si>
  <si>
    <t>泉州市丰泽区山海路221号一楼</t>
  </si>
  <si>
    <r>
      <rPr>
        <sz val="8"/>
        <rFont val="宋体"/>
        <charset val="134"/>
      </rPr>
      <t>5</t>
    </r>
    <r>
      <rPr>
        <sz val="8"/>
        <rFont val="宋体"/>
        <charset val="134"/>
      </rPr>
      <t>1350500MJ0029216D</t>
    </r>
  </si>
  <si>
    <t>泉州市节约用水协会</t>
  </si>
  <si>
    <t>许茵茵</t>
  </si>
  <si>
    <r>
      <rPr>
        <sz val="8"/>
        <rFont val="宋体"/>
        <charset val="134"/>
      </rPr>
      <t>泉州市丰泽区刺桐路8</t>
    </r>
    <r>
      <rPr>
        <sz val="8"/>
        <rFont val="宋体"/>
        <charset val="134"/>
      </rPr>
      <t>20号凤山新村（雅典爵座B6-01号）</t>
    </r>
  </si>
  <si>
    <t>市水利局</t>
  </si>
  <si>
    <r>
      <rPr>
        <sz val="8"/>
        <rFont val="宋体"/>
        <charset val="134"/>
      </rPr>
      <t>5</t>
    </r>
    <r>
      <rPr>
        <sz val="8"/>
        <rFont val="宋体"/>
        <charset val="134"/>
      </rPr>
      <t>1350500MJY4917522</t>
    </r>
  </si>
  <si>
    <t>泉州市帆船帆板运动协会</t>
  </si>
  <si>
    <t>庄严</t>
  </si>
  <si>
    <r>
      <rPr>
        <sz val="8"/>
        <rFont val="宋体"/>
        <charset val="134"/>
      </rPr>
      <t>泉州市丰泽区刺桐北路9</t>
    </r>
    <r>
      <rPr>
        <sz val="8"/>
        <rFont val="宋体"/>
        <charset val="134"/>
      </rPr>
      <t>24号泉州体育运动学校办公楼508室</t>
    </r>
  </si>
  <si>
    <r>
      <rPr>
        <sz val="8"/>
        <rFont val="宋体"/>
        <charset val="134"/>
      </rPr>
      <t>5</t>
    </r>
    <r>
      <rPr>
        <sz val="8"/>
        <rFont val="宋体"/>
        <charset val="134"/>
      </rPr>
      <t>1350500MJY463612F</t>
    </r>
  </si>
  <si>
    <t>泉州市求是文化促进会</t>
  </si>
  <si>
    <t>黄建祥</t>
  </si>
  <si>
    <r>
      <rPr>
        <sz val="8"/>
        <rFont val="宋体"/>
        <charset val="134"/>
      </rPr>
      <t>泉州市丰泽区田安路3</t>
    </r>
    <r>
      <rPr>
        <sz val="8"/>
        <rFont val="宋体"/>
        <charset val="134"/>
      </rPr>
      <t>12号文昌大厦4F室</t>
    </r>
  </si>
  <si>
    <r>
      <rPr>
        <sz val="8"/>
        <rFont val="宋体"/>
        <charset val="134"/>
      </rPr>
      <t>5</t>
    </r>
    <r>
      <rPr>
        <sz val="8"/>
        <rFont val="宋体"/>
        <charset val="134"/>
      </rPr>
      <t>1350500MJY4701503</t>
    </r>
  </si>
  <si>
    <t>泉州市盲人协会</t>
  </si>
  <si>
    <t>林章录</t>
  </si>
  <si>
    <t>泉州市丰泽区祥远路中段泉州市残联康复中心七层</t>
  </si>
  <si>
    <t>市残联</t>
  </si>
  <si>
    <r>
      <rPr>
        <sz val="8"/>
        <rFont val="宋体"/>
        <charset val="134"/>
      </rPr>
      <t>5</t>
    </r>
    <r>
      <rPr>
        <sz val="8"/>
        <rFont val="宋体"/>
        <charset val="134"/>
      </rPr>
      <t>1350500MJY481511P</t>
    </r>
  </si>
  <si>
    <t>泉州市黎明职业大学校友会</t>
  </si>
  <si>
    <t>蔡君雄</t>
  </si>
  <si>
    <r>
      <rPr>
        <sz val="8"/>
        <rFont val="宋体"/>
        <charset val="134"/>
      </rPr>
      <t>泉州市丰泽区通港西街2</t>
    </r>
    <r>
      <rPr>
        <sz val="8"/>
        <rFont val="宋体"/>
        <charset val="134"/>
      </rPr>
      <t>98号黎明职业大学慈山楼515室</t>
    </r>
  </si>
  <si>
    <t>51350500MJY408103T</t>
  </si>
  <si>
    <t>泉州市助孤公益协会</t>
  </si>
  <si>
    <t>詹江山</t>
  </si>
  <si>
    <r>
      <rPr>
        <sz val="8"/>
        <rFont val="宋体"/>
        <charset val="134"/>
      </rPr>
      <t>福建省泉州市丰泽区新华北路1</t>
    </r>
    <r>
      <rPr>
        <sz val="8"/>
        <rFont val="宋体"/>
        <charset val="134"/>
      </rPr>
      <t>109-11店</t>
    </r>
  </si>
  <si>
    <r>
      <rPr>
        <sz val="8"/>
        <rFont val="宋体"/>
        <charset val="134"/>
      </rPr>
      <t>5</t>
    </r>
    <r>
      <rPr>
        <sz val="8"/>
        <rFont val="宋体"/>
        <charset val="134"/>
      </rPr>
      <t>1350500MJY4077173</t>
    </r>
  </si>
  <si>
    <t>泉州市泉安企业商会</t>
  </si>
  <si>
    <t>谢贵林</t>
  </si>
  <si>
    <r>
      <rPr>
        <sz val="8"/>
        <rFont val="宋体"/>
        <charset val="134"/>
      </rPr>
      <t>泉州市丰泽区科技路2</t>
    </r>
    <r>
      <rPr>
        <sz val="8"/>
        <rFont val="宋体"/>
        <charset val="134"/>
      </rPr>
      <t>30号天祥大厦401</t>
    </r>
  </si>
  <si>
    <r>
      <rPr>
        <sz val="8"/>
        <rFont val="宋体"/>
        <charset val="134"/>
      </rPr>
      <t>5</t>
    </r>
    <r>
      <rPr>
        <sz val="8"/>
        <rFont val="宋体"/>
        <charset val="134"/>
      </rPr>
      <t>1350500MJY4223781</t>
    </r>
  </si>
  <si>
    <t>泉州市青少年科技创新教育学会</t>
  </si>
  <si>
    <t>高舒富</t>
  </si>
  <si>
    <t>泉州市丰泽区田淮街64号科技馆</t>
  </si>
  <si>
    <t>51350500MJY426889E</t>
  </si>
  <si>
    <t>泉州市鹰潭商会</t>
  </si>
  <si>
    <t>陈日辉</t>
  </si>
  <si>
    <r>
      <rPr>
        <sz val="8"/>
        <rFont val="宋体"/>
        <charset val="134"/>
      </rPr>
      <t>福建省泉州市晋江市双龙路清美工业园商务楼1</t>
    </r>
    <r>
      <rPr>
        <sz val="8"/>
        <rFont val="宋体"/>
        <charset val="134"/>
      </rPr>
      <t>2楼</t>
    </r>
  </si>
  <si>
    <r>
      <rPr>
        <sz val="8"/>
        <rFont val="宋体"/>
        <charset val="134"/>
      </rPr>
      <t>5</t>
    </r>
    <r>
      <rPr>
        <sz val="8"/>
        <rFont val="宋体"/>
        <charset val="134"/>
      </rPr>
      <t>1350500MJY440007N</t>
    </r>
  </si>
  <si>
    <t>泉州市软件行业协会</t>
  </si>
  <si>
    <t>董继源</t>
  </si>
  <si>
    <t>泉州市丰泽区北峰街道霞贤路300号泉州市软件园研发楼8号433室</t>
  </si>
  <si>
    <t>51350500MJY5735049</t>
  </si>
  <si>
    <t>泉州市演讲与口才学会</t>
  </si>
  <si>
    <t>黄颜水</t>
  </si>
  <si>
    <t>泉州医专基础楼一层创+园活动中心</t>
  </si>
  <si>
    <t>51350500MJY5801498</t>
  </si>
  <si>
    <t>泉州幼儿师范高等专科学校校友会</t>
  </si>
  <si>
    <t>杨淮</t>
  </si>
  <si>
    <t xml:space="preserve">福建省泉州市丰泽区嘉祥路801号 </t>
  </si>
  <si>
    <t xml:space="preserve">51350500MJY579375K </t>
  </si>
  <si>
    <t>泉州市济困公益协会</t>
  </si>
  <si>
    <t xml:space="preserve">吴佩蓉 </t>
  </si>
  <si>
    <t xml:space="preserve">泉州市石狮市富丰商城二期B1幢514室  </t>
  </si>
  <si>
    <t>51350500MJY579316G</t>
  </si>
  <si>
    <t>泉州市攀岩运动协会</t>
  </si>
  <si>
    <t>林伟平</t>
  </si>
  <si>
    <t xml:space="preserve">泉州市刺桐路924号泉州体育运动学校教学楼二楼103室 </t>
  </si>
  <si>
    <t>51350500MJY5102712</t>
  </si>
  <si>
    <t>泉州市新能源汽车行业协会</t>
  </si>
  <si>
    <t>杨坚</t>
  </si>
  <si>
    <t>泉州市鲤城区长泰路江南高新技术电子信息产业园区小鹏展厅2楼</t>
  </si>
  <si>
    <t>51350500MJY534281F</t>
  </si>
  <si>
    <t>泉州市围棋协会</t>
  </si>
  <si>
    <t>林烽</t>
  </si>
  <si>
    <t>泉州市鲤城区公园内西北角附属房</t>
  </si>
  <si>
    <t>51350500MJY535823Q</t>
  </si>
  <si>
    <t>泉州市网络空间安全协会</t>
  </si>
  <si>
    <t>尤清江</t>
  </si>
  <si>
    <t>福建省泉州市丰泽区滨海街109号连捷金融大厦2803室</t>
  </si>
  <si>
    <t>市委网信办</t>
  </si>
  <si>
    <t>51350500MJB60556X2</t>
  </si>
  <si>
    <t>泉州市健康管理学会</t>
  </si>
  <si>
    <t>郑天文</t>
  </si>
  <si>
    <t>福建省泉州市温陵路贤銮大厦701室</t>
  </si>
  <si>
    <t>51350500MJB6064747</t>
  </si>
  <si>
    <t>泉州市肢体残疾人协会</t>
  </si>
  <si>
    <t>林连生</t>
  </si>
  <si>
    <t>泉州市丰泽区祥远路中段康复中心大楼7楼市肢协办公室</t>
  </si>
  <si>
    <t>51350500MJB60791X2</t>
  </si>
  <si>
    <t>泉州市电气学会</t>
  </si>
  <si>
    <t>黄邦邦</t>
  </si>
  <si>
    <t>泉州市丰泽区城华南路37号创客汇3楼301室</t>
  </si>
  <si>
    <t>51350500MJB6099231</t>
  </si>
  <si>
    <t>泉州市助医公益协会</t>
  </si>
  <si>
    <t>朱国清</t>
  </si>
  <si>
    <t>福建省泉州市石狮市延平路220号</t>
  </si>
  <si>
    <t>51350500MJB610959D</t>
  </si>
  <si>
    <t>泉州市医药行业协会</t>
  </si>
  <si>
    <t>余超</t>
  </si>
  <si>
    <t>泉州市鲤城区常泰街道新塘社区常泰路598号主楼夹层西侧</t>
  </si>
  <si>
    <t>51350500MJB610940G</t>
  </si>
  <si>
    <t>泉州市陕西安康商会</t>
  </si>
  <si>
    <t>王甲军</t>
  </si>
  <si>
    <t>泉州市丰泽区少林路东侧金鑫御峰湖庭1栋305室</t>
  </si>
  <si>
    <t>51350500MJB6116443</t>
  </si>
  <si>
    <t>泉州市三明建宁商会</t>
  </si>
  <si>
    <t>宁明辉</t>
  </si>
  <si>
    <t>福建省晋江市陈埭镇江浦社区滨江商务区企业运营中心大厦6号楼311室</t>
  </si>
  <si>
    <t>51350500MJB617560E</t>
  </si>
  <si>
    <t>泉州市说文解字研究会</t>
  </si>
  <si>
    <t>许晋</t>
  </si>
  <si>
    <t>泉州市区美食街国泰观邸2A-301室</t>
  </si>
  <si>
    <t>51350500MJB6177040</t>
  </si>
  <si>
    <t>泉州市泰宁商会</t>
  </si>
  <si>
    <t>余伟东</t>
  </si>
  <si>
    <t>泉州市丰泽区东海街道通港西街96号二楼</t>
  </si>
  <si>
    <t>51350500MJB617915F</t>
  </si>
  <si>
    <t>泉州华光职业学院校友会</t>
  </si>
  <si>
    <t>吴华宇</t>
  </si>
  <si>
    <t>泉州市台商投资区洛阳镇洛阳大道489号</t>
  </si>
  <si>
    <t>51350500MJB6188542</t>
  </si>
  <si>
    <t>泉州经济技术开发区人才协会</t>
  </si>
  <si>
    <t>徐芳</t>
  </si>
  <si>
    <t>泉州市经济技术开发区2.5产业园“人才创业创新综合体人才之家”</t>
  </si>
  <si>
    <t>51350500MJB622722F</t>
  </si>
  <si>
    <t>泉州市政府采购协会</t>
  </si>
  <si>
    <t>陈云熊</t>
  </si>
  <si>
    <t>福建省泉州市温陵南路178号二楼</t>
  </si>
  <si>
    <t>51350500MJB624226X</t>
  </si>
  <si>
    <t>泉州市平昌商会</t>
  </si>
  <si>
    <t>严江</t>
  </si>
  <si>
    <t>福建省泉州市晋江市池店镇万商汇二楼平昌商会</t>
  </si>
  <si>
    <t>51350500MJB626010D</t>
  </si>
  <si>
    <t>泉州市暖通学会</t>
  </si>
  <si>
    <t>张得彪</t>
  </si>
  <si>
    <t>泉州市丰泽区华大街道南埔社区南华路86号5号楼6层1单位</t>
  </si>
  <si>
    <t>51350500MJB628374F</t>
  </si>
  <si>
    <t>泉州市云南商会</t>
  </si>
  <si>
    <t>常旅</t>
  </si>
  <si>
    <t>福建省泉州市南安溪美街道贵峰工业路136号</t>
  </si>
  <si>
    <t>51350500MJB6285699</t>
  </si>
  <si>
    <t>泉州市彭泽商会</t>
  </si>
  <si>
    <t>王明星</t>
  </si>
  <si>
    <t>福建省泉州市晋江市阳光路1166号</t>
  </si>
  <si>
    <t>51350500MJB629334J</t>
  </si>
  <si>
    <t>泉州市龙岩新罗商会</t>
  </si>
  <si>
    <t>陈惠彬</t>
  </si>
  <si>
    <t>福建省泉州市晋江市紫帽镇浯垵西区97号</t>
  </si>
  <si>
    <t>51350500MJB629342D</t>
  </si>
  <si>
    <t>泉州经贸职业技术学院校友会</t>
  </si>
  <si>
    <t>王建志</t>
  </si>
  <si>
    <t>泉州市鲤城区南环路1129号图书馆</t>
  </si>
  <si>
    <t>51350500MJB6293508</t>
  </si>
  <si>
    <t>泉州市科技服务行业协会</t>
  </si>
  <si>
    <t>黄建芬</t>
  </si>
  <si>
    <t>泉州经济技术开发区德泰路71号创业2号楼一楼</t>
  </si>
  <si>
    <t>51350500MJB641317F</t>
  </si>
  <si>
    <t>泉州市退役军人关爱协会</t>
  </si>
  <si>
    <t>庄克南</t>
  </si>
  <si>
    <t>福建省泉州市广电路120急救中心南侧（玉源大厦三楼）</t>
  </si>
  <si>
    <t>市退役军人事务局</t>
  </si>
  <si>
    <t>51350500MJB64186X5</t>
  </si>
  <si>
    <t>泉州市东乡商会</t>
  </si>
  <si>
    <t>李国清</t>
  </si>
  <si>
    <t>泉州市石狮市子芳路643号豪富华大酒店附楼</t>
  </si>
  <si>
    <t>51350500MJB641894T</t>
  </si>
  <si>
    <t>泉州市水果批发协会</t>
  </si>
  <si>
    <t>许维建</t>
  </si>
  <si>
    <t>福建省泉州市晋江市池店镇仕春村禾富农贸城D1幢201-202</t>
  </si>
  <si>
    <t>51350500MJB644593C</t>
  </si>
  <si>
    <t>泉州市大数据和人工智能产业协会</t>
  </si>
  <si>
    <t>范方志</t>
  </si>
  <si>
    <t>福建省泉州市丰泽区丰泽街公交大厦5楼</t>
  </si>
  <si>
    <t>51350500MJB646409E</t>
  </si>
  <si>
    <t>泉州市福安商会</t>
  </si>
  <si>
    <t>游玲华</t>
  </si>
  <si>
    <t>福建省泉州经济技术开发区崇文街388号福建臣佰实业有限公司C栋1楼</t>
  </si>
  <si>
    <t>51350500MJB646433Y</t>
  </si>
  <si>
    <t>泉州市医疗保障研究会</t>
  </si>
  <si>
    <t>洪弈芳</t>
  </si>
  <si>
    <t>泉州市丰泽区刺桐东路与丰泽街交叉口永宏花苑B部裙楼二层</t>
  </si>
  <si>
    <t>市医保局</t>
  </si>
  <si>
    <t>51350500MJB64645XH</t>
  </si>
  <si>
    <t>泉州市医疗保障和医疗救助协会</t>
  </si>
  <si>
    <t>陈炳南</t>
  </si>
  <si>
    <t>福建省泉州市丰泽区田淮街179号泉州市老年活动中心主楼四层</t>
  </si>
  <si>
    <t>51350500MJB6474600</t>
  </si>
  <si>
    <t>泉州市龙岩长汀商会</t>
  </si>
  <si>
    <t>张福州</t>
  </si>
  <si>
    <t>福建省泉州晋江市滨江商务区CBD尚都9幢13、15号商铺</t>
  </si>
  <si>
    <t>51350500MJB647524X</t>
  </si>
  <si>
    <t>泉州市江西宁都商会</t>
  </si>
  <si>
    <t>黄新华</t>
  </si>
  <si>
    <t>福建省泉州市晋江市竹园东路99号竹丽园大厦B502室</t>
  </si>
  <si>
    <t>51350500MJB647671F</t>
  </si>
  <si>
    <t>泉州市政和商会</t>
  </si>
  <si>
    <t>杨毅</t>
  </si>
  <si>
    <t>福建省泉州市石狮市子芳路949-957号</t>
  </si>
  <si>
    <t>51350500MJB649247N</t>
  </si>
  <si>
    <t>泉州市建筑装饰行业协会</t>
  </si>
  <si>
    <t>张惠滨</t>
  </si>
  <si>
    <t>泉州市鲤城区新华南路29号省五建综合楼504-505</t>
  </si>
  <si>
    <t>51350500MJB650475M</t>
  </si>
  <si>
    <t>泉州市小学教育发展促进会</t>
  </si>
  <si>
    <t>吴冰蕊</t>
  </si>
  <si>
    <t>福建省泉州市丰泽区田安北路155号丰泽新村92幢泉州市第二实验小学办公楼二层</t>
  </si>
  <si>
    <t>51350500MJB6523901</t>
  </si>
  <si>
    <t>泉州市文旅融合与文化创意协会</t>
  </si>
  <si>
    <t>张蔚琴</t>
  </si>
  <si>
    <t>泉州市丰泽区大兴街公共文化中心6楼628-629</t>
  </si>
  <si>
    <t>51350500MJB653588B</t>
  </si>
  <si>
    <t>泉州市黎川商会</t>
  </si>
  <si>
    <t>黄建发</t>
  </si>
  <si>
    <t>泉州市丰泽区宝洲路浦西万达广场商业综合体甲级写字楼A座4008室</t>
  </si>
  <si>
    <t>51350500MJB655540W</t>
  </si>
  <si>
    <t>泉州市陕西商会</t>
  </si>
  <si>
    <t>薛居斌</t>
  </si>
  <si>
    <t>福建省泉州市丰泽区宝洲路阳泉花苑G梯101</t>
  </si>
  <si>
    <t>51350500MJB6563911</t>
  </si>
  <si>
    <t>泉州市呼吸治疗学会</t>
  </si>
  <si>
    <t>刘玉琪</t>
  </si>
  <si>
    <t>福建省泉州市丰泽区东海大街950号重症医学科会议室</t>
  </si>
  <si>
    <t>51350500MJB6574077</t>
  </si>
  <si>
    <t>泉州职业技术大学校友会</t>
  </si>
  <si>
    <t>郑建星</t>
  </si>
  <si>
    <t>福建省晋江市内坑镇大学路泉州职业技术大学主楼三楼</t>
  </si>
  <si>
    <t>51350500MJB657626H</t>
  </si>
  <si>
    <t>泉州市幸福河湖促进会</t>
  </si>
  <si>
    <t>王志伟</t>
  </si>
  <si>
    <t>福建省泉州市丰泽区城华南路26号泉州市防汛抗旱抢险救灾综合大楼5楼（508/505/504室）</t>
  </si>
  <si>
    <t>51350500MJB657933A</t>
  </si>
  <si>
    <t>泉州市金融科技协会</t>
  </si>
  <si>
    <t>洪志令</t>
  </si>
  <si>
    <t>福建省泉州市鲤城区丰泽街361号金控大厦3楼</t>
  </si>
  <si>
    <t>51350500MJB65912XT</t>
  </si>
  <si>
    <t>泉州市石化产业协会</t>
  </si>
  <si>
    <t>吴斌</t>
  </si>
  <si>
    <t>福建省泉州市东海行政中心交通科研楼B栋5楼</t>
  </si>
  <si>
    <t>市发改委</t>
  </si>
  <si>
    <t>51350500MJB663807Q</t>
  </si>
  <si>
    <t>泉州市总商会</t>
  </si>
  <si>
    <t>周少雄</t>
  </si>
  <si>
    <t>泉州市滨江商务区泉商投资大厦六楼</t>
  </si>
  <si>
    <t>51350500MJB6642283</t>
  </si>
  <si>
    <t>泉州市现代服务业联合会</t>
  </si>
  <si>
    <t>徐剑</t>
  </si>
  <si>
    <t>福建省泉州市丰泽区田安北路西侧安东大厦7楼</t>
  </si>
  <si>
    <t>51350500MJB664543N</t>
  </si>
  <si>
    <t>泉州市茶业交流协会</t>
  </si>
  <si>
    <t>林根源</t>
  </si>
  <si>
    <t>泉州市丰泽区城东街道通海街滞洪湖二层</t>
  </si>
  <si>
    <t>51350500MJB664893W</t>
  </si>
  <si>
    <t>泉州市数字经济促进会</t>
  </si>
  <si>
    <t>蔡灿峰</t>
  </si>
  <si>
    <t>海丝中央法务区泉州片区五层5-B09</t>
  </si>
  <si>
    <t>市数字办</t>
  </si>
  <si>
    <t>51350500MJB6651916</t>
  </si>
  <si>
    <t>泉州市风景园林行业协会</t>
  </si>
  <si>
    <t>吴建平</t>
  </si>
  <si>
    <t>福建省泉州市丰泽区北峰街道北峰社区北清东路518号1103-2室</t>
  </si>
  <si>
    <t>51350500MJB665394T</t>
  </si>
  <si>
    <t>泉州市嘉庚精神研究会</t>
  </si>
  <si>
    <t>许金升</t>
  </si>
  <si>
    <t>福建省泉州市丰泽区东海大街滨海路109号连捷国际中心一单元6楼615</t>
  </si>
  <si>
    <t>51350500MJB683437L</t>
  </si>
  <si>
    <t>泉州市中医药研究促进会</t>
  </si>
  <si>
    <t>刘接卿</t>
  </si>
  <si>
    <t>福建省泉州市丰泽区津淮街22号民主党派大楼5楼</t>
  </si>
  <si>
    <t>51350500MJB683728P</t>
  </si>
  <si>
    <t>泉州市关公文化研究会</t>
  </si>
  <si>
    <t>陈舒</t>
  </si>
  <si>
    <t>福建省泉州市鲤城区近圣路13号3楼</t>
  </si>
  <si>
    <t>51350500MJB685256N</t>
  </si>
  <si>
    <t>泉州市个体工商户民营企业协会</t>
  </si>
  <si>
    <t>林文顺</t>
  </si>
  <si>
    <t>福建省泉州市丰泽区东海行政中心交通科研楼B栋322</t>
  </si>
  <si>
    <t>51350500MJB68646XH</t>
  </si>
  <si>
    <t>泉州市国防科技工业发展促进会</t>
  </si>
  <si>
    <t>柯永辉</t>
  </si>
  <si>
    <t>福建省泉州市丰泽区泉州数字经济产业园综合楼709室</t>
  </si>
  <si>
    <t>市军民融合办</t>
  </si>
  <si>
    <t>51350500MJB686996R</t>
  </si>
  <si>
    <t>泉州市科技发展促进会</t>
  </si>
  <si>
    <t>林亚真</t>
  </si>
  <si>
    <t>福建省泉州市丰泽区北峰街道霞美社区霞贤路300号泉州数字经济产业园一期文体楼3楼</t>
  </si>
  <si>
    <t>市科技局</t>
  </si>
  <si>
    <t>51350500MJB687657Y</t>
  </si>
  <si>
    <t>泉州市基金业协会</t>
  </si>
  <si>
    <t>李章凯</t>
  </si>
  <si>
    <t>泉州市丰泽区东海街道北星社区滨海街102号厦门银行泉州分行大厦20楼2001室</t>
  </si>
  <si>
    <t>市委金融办</t>
  </si>
  <si>
    <t>51350500MJB688289Q</t>
  </si>
  <si>
    <t>泉州市海上搜救志愿服务协会</t>
  </si>
  <si>
    <t>赵远清</t>
  </si>
  <si>
    <t>福建省泉州市泉港区港六街东段兴通海运大厦3层302室</t>
  </si>
  <si>
    <t>市海事局</t>
  </si>
  <si>
    <t>51350500MJB6901515</t>
  </si>
  <si>
    <t>泉州市港航产业促进会</t>
  </si>
  <si>
    <t>黄顾宗</t>
  </si>
  <si>
    <t>泉州市丰泽区丰泽街5号公交营运调度综合大楼11楼</t>
  </si>
  <si>
    <t>市交通局</t>
  </si>
  <si>
    <t>51350500MJB690549K</t>
  </si>
  <si>
    <t>泉州市聋人协会</t>
  </si>
  <si>
    <t>张文聪</t>
  </si>
  <si>
    <t>福建省泉州市丰泽区祥远 路56号泉州市残疾人康复中心大楼7层</t>
  </si>
  <si>
    <t>51350500MJB693029T</t>
  </si>
  <si>
    <t>泉州市膏方学会</t>
  </si>
  <si>
    <t>黄伟贤</t>
  </si>
  <si>
    <t>福建省泉州市丰泽区天安北路东侧汇源大厦A幢5F</t>
  </si>
  <si>
    <t>51350500MJB69585XP</t>
  </si>
  <si>
    <t>泉州市美食产业促进会</t>
  </si>
  <si>
    <t>李进禄</t>
  </si>
  <si>
    <t>泉州市丰泽区东湖街道东湖街648号侨乡体育中心综合楼5楼</t>
  </si>
  <si>
    <t>51350500MJB696297W</t>
  </si>
  <si>
    <t>泉州市孤独症关爱服务促进会</t>
  </si>
  <si>
    <t>刘家生</t>
  </si>
  <si>
    <t>福建省泉州市丰泽区祥远路56号泉州市残疾人康复中心七楼办公室</t>
  </si>
  <si>
    <t>51350500MJB69673X7</t>
  </si>
  <si>
    <t>泉州市江西抚州商会</t>
  </si>
  <si>
    <t>胡国荣</t>
  </si>
  <si>
    <t>泉州市丰泽区东海滨城东海大街北侧东海湾文园4号楼店面B38</t>
  </si>
  <si>
    <t>51350500MJB697097Q</t>
  </si>
  <si>
    <t>泉州市范蠡文化研究会</t>
  </si>
  <si>
    <t>张志国</t>
  </si>
  <si>
    <t>泉州市丰泽区清源街道田边社区清朋路118号</t>
  </si>
  <si>
    <t>51350500MJB697644C</t>
  </si>
  <si>
    <t>泉州市海洋摄影协会</t>
  </si>
  <si>
    <t>蔡祥山</t>
  </si>
  <si>
    <t>福建省石狮市祥芝镇桥尾96号国家中心渔港3楼</t>
  </si>
  <si>
    <t>市海洋与渔业局</t>
  </si>
  <si>
    <t>51350500MJB698612A</t>
  </si>
  <si>
    <t>泉州市内外贸协同发展促进会</t>
  </si>
  <si>
    <t>柯丽萍</t>
  </si>
  <si>
    <t>福建省泉州市丰泽区东海街道厦门银行泉州分行总部大厦20楼</t>
  </si>
  <si>
    <t>51350500MJB6990094</t>
  </si>
  <si>
    <t>泉州市电梯行业协会</t>
  </si>
  <si>
    <t>庄艺鹏</t>
  </si>
  <si>
    <t>福建省泉州市晋江市青阳街道高霞社区迎宾路1号</t>
  </si>
  <si>
    <t>51350500MJB7010765</t>
  </si>
  <si>
    <t>泉州市长期护理保险服务协会</t>
  </si>
  <si>
    <t>许丽英</t>
  </si>
  <si>
    <t>福建省泉州市丰泽区丰海路1611号和敏商务中心办公1901室-1903室</t>
  </si>
  <si>
    <t>51350500MJB70156XP</t>
  </si>
  <si>
    <t>泉州市金融消费者权益保护协会</t>
  </si>
  <si>
    <t>陈宗彬</t>
  </si>
  <si>
    <t>福建省泉州市丰泽区东湖街道铭湖路4-6号</t>
  </si>
  <si>
    <t>金融监管局</t>
  </si>
  <si>
    <t>51350500MJB70201XD</t>
  </si>
  <si>
    <t>泉州市会议展览业协会</t>
  </si>
  <si>
    <t>周世伟</t>
  </si>
  <si>
    <t>福建省泉州市丰泽区北峰街道北清东路518号14楼1402</t>
  </si>
  <si>
    <t>51350500MJB702546M</t>
  </si>
  <si>
    <t>泉州市垃圾分类协会</t>
  </si>
  <si>
    <t>黄金星</t>
  </si>
  <si>
    <t>泉州市鲤城区海滨街道水门社区上帝宫巷18号302室</t>
  </si>
  <si>
    <t>泉州市城市管理局</t>
  </si>
  <si>
    <t>51350500MJB703645F</t>
  </si>
  <si>
    <t>泉州市宁德霞浦商会</t>
  </si>
  <si>
    <t>陈言新</t>
  </si>
  <si>
    <t>泉州市丰泽区丰泽街与田安路交叉口煌星大厦东区裙楼1118</t>
  </si>
  <si>
    <t>51350500MJB703653A</t>
  </si>
  <si>
    <t>泉州市黄守恭文化研究会</t>
  </si>
  <si>
    <t>黄树煌</t>
  </si>
  <si>
    <t>福建省泉州市温陵北路92号</t>
  </si>
  <si>
    <t>51350500MJB70383X4</t>
  </si>
  <si>
    <t>泉州市江西景德镇商会</t>
  </si>
  <si>
    <t>徐林英</t>
  </si>
  <si>
    <t>福建省泉州市晋江市陈埭镇晋新北路888号</t>
  </si>
  <si>
    <t>51350500MJB7040317</t>
  </si>
  <si>
    <t>泉州市精神残疾人及亲友协会</t>
  </si>
  <si>
    <t>王进义</t>
  </si>
  <si>
    <t>福建省泉州市丰泽区祥远路56号市残疾人康复中心大楼7层</t>
  </si>
  <si>
    <t>51350500MJB7053763</t>
  </si>
  <si>
    <t>泉州市纪检监察协会</t>
  </si>
  <si>
    <t>黄淮</t>
  </si>
  <si>
    <t>福建省泉州市行政中心5号楼5402</t>
  </si>
  <si>
    <t>市纪委监委办</t>
  </si>
  <si>
    <t>51350500MJB7055445</t>
  </si>
  <si>
    <t>泉州市托育服务协会</t>
  </si>
  <si>
    <t>庄镇漳</t>
  </si>
  <si>
    <t>福建省泉州市鲤城区东街445号卫生监督大楼8层</t>
  </si>
  <si>
    <t>51350500MJB7058433</t>
  </si>
  <si>
    <t>泉州市无人机行业协会</t>
  </si>
  <si>
    <t>颜少明</t>
  </si>
  <si>
    <t>福建省泉州市丰泽区霞贤路300号泉州市软件园研发楼1号楼3楼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</si>
</sst>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6">
    <font>
      <sz val="12"/>
      <name val="宋体"/>
      <charset val="134"/>
    </font>
    <font>
      <sz val="8"/>
      <name val="宋体"/>
      <charset val="134"/>
    </font>
    <font>
      <b/>
      <sz val="20"/>
      <color indexed="8"/>
      <name val="宋体"/>
      <charset val="134"/>
    </font>
    <font>
      <sz val="8"/>
      <color rgb="FF0000FF"/>
      <name val="宋体"/>
      <charset val="134"/>
    </font>
    <font>
      <sz val="8"/>
      <color rgb="FF7030A0"/>
      <name val="宋体"/>
      <charset val="134"/>
    </font>
    <font>
      <sz val="8"/>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scheme val="minor"/>
    </font>
    <font>
      <sz val="11"/>
      <color indexed="9"/>
      <name val="宋体"/>
      <charset val="134"/>
    </font>
    <font>
      <sz val="11"/>
      <color theme="0"/>
      <name val="宋体"/>
      <charset val="134"/>
      <scheme val="minor"/>
    </font>
    <font>
      <b/>
      <sz val="15"/>
      <color indexed="56"/>
      <name val="宋体"/>
      <charset val="134"/>
    </font>
    <font>
      <b/>
      <sz val="15"/>
      <color theme="3"/>
      <name val="宋体"/>
      <charset val="134"/>
      <scheme val="minor"/>
    </font>
    <font>
      <b/>
      <sz val="18"/>
      <color theme="3"/>
      <name val="宋体"/>
      <charset val="134"/>
      <scheme val="major"/>
    </font>
    <font>
      <b/>
      <sz val="13"/>
      <color indexed="56"/>
      <name val="宋体"/>
      <charset val="134"/>
    </font>
    <font>
      <b/>
      <sz val="13"/>
      <color theme="3"/>
      <name val="宋体"/>
      <charset val="134"/>
      <scheme val="minor"/>
    </font>
    <font>
      <b/>
      <sz val="11"/>
      <color indexed="56"/>
      <name val="宋体"/>
      <charset val="134"/>
    </font>
    <font>
      <b/>
      <sz val="11"/>
      <color theme="3"/>
      <name val="宋体"/>
      <charset val="134"/>
      <scheme val="minor"/>
    </font>
    <font>
      <b/>
      <sz val="18"/>
      <color indexed="56"/>
      <name val="宋体"/>
      <charset val="134"/>
    </font>
    <font>
      <sz val="11"/>
      <color indexed="20"/>
      <name val="宋体"/>
      <charset val="134"/>
    </font>
    <font>
      <sz val="11"/>
      <color rgb="FF9C0006"/>
      <name val="宋体"/>
      <charset val="134"/>
      <scheme val="minor"/>
    </font>
    <font>
      <sz val="12"/>
      <name val="宋体"/>
      <charset val="134"/>
    </font>
    <font>
      <sz val="10"/>
      <color indexed="8"/>
      <name val="Arial"/>
      <charset val="134"/>
    </font>
    <font>
      <sz val="11"/>
      <color indexed="17"/>
      <name val="宋体"/>
      <charset val="134"/>
    </font>
    <font>
      <sz val="11"/>
      <color rgb="FF006100"/>
      <name val="宋体"/>
      <charset val="134"/>
      <scheme val="minor"/>
    </font>
    <font>
      <b/>
      <sz val="11"/>
      <color indexed="8"/>
      <name val="宋体"/>
      <charset val="134"/>
    </font>
    <font>
      <b/>
      <sz val="11"/>
      <color theme="1"/>
      <name val="宋体"/>
      <charset val="134"/>
      <scheme val="minor"/>
    </font>
    <font>
      <b/>
      <sz val="11"/>
      <color indexed="52"/>
      <name val="宋体"/>
      <charset val="134"/>
    </font>
    <font>
      <b/>
      <sz val="11"/>
      <color rgb="FFFA7D00"/>
      <name val="宋体"/>
      <charset val="134"/>
      <scheme val="minor"/>
    </font>
    <font>
      <b/>
      <sz val="11"/>
      <color indexed="9"/>
      <name val="宋体"/>
      <charset val="134"/>
    </font>
    <font>
      <b/>
      <sz val="11"/>
      <color theme="0"/>
      <name val="宋体"/>
      <charset val="134"/>
      <scheme val="minor"/>
    </font>
    <font>
      <i/>
      <sz val="11"/>
      <color indexed="23"/>
      <name val="宋体"/>
      <charset val="134"/>
    </font>
    <font>
      <i/>
      <sz val="11"/>
      <color rgb="FF7F7F7F"/>
      <name val="宋体"/>
      <charset val="134"/>
      <scheme val="minor"/>
    </font>
    <font>
      <sz val="11"/>
      <color indexed="10"/>
      <name val="宋体"/>
      <charset val="134"/>
    </font>
    <font>
      <sz val="11"/>
      <color rgb="FFFF0000"/>
      <name val="宋体"/>
      <charset val="134"/>
      <scheme val="minor"/>
    </font>
    <font>
      <sz val="11"/>
      <color indexed="52"/>
      <name val="宋体"/>
      <charset val="134"/>
    </font>
    <font>
      <sz val="11"/>
      <color rgb="FFFA7D00"/>
      <name val="宋体"/>
      <charset val="134"/>
      <scheme val="minor"/>
    </font>
    <font>
      <sz val="11"/>
      <color indexed="60"/>
      <name val="宋体"/>
      <charset val="134"/>
    </font>
    <font>
      <sz val="11"/>
      <color rgb="FF9C6500"/>
      <name val="宋体"/>
      <charset val="134"/>
      <scheme val="minor"/>
    </font>
    <font>
      <b/>
      <sz val="11"/>
      <color indexed="63"/>
      <name val="宋体"/>
      <charset val="134"/>
    </font>
    <font>
      <b/>
      <sz val="11"/>
      <color rgb="FF3F3F3F"/>
      <name val="宋体"/>
      <charset val="134"/>
      <scheme val="minor"/>
    </font>
    <font>
      <sz val="11"/>
      <color indexed="62"/>
      <name val="宋体"/>
      <charset val="134"/>
    </font>
    <font>
      <sz val="11"/>
      <color rgb="FF3F3F76"/>
      <name val="宋体"/>
      <charset val="134"/>
      <scheme val="minor"/>
    </font>
    <font>
      <sz val="9"/>
      <name val="宋体"/>
      <charset val="134"/>
    </font>
    <font>
      <b/>
      <sz val="9"/>
      <name val="Tahoma"/>
      <charset val="134"/>
    </font>
    <font>
      <sz val="9"/>
      <name val="Tahoma"/>
      <charset val="134"/>
    </font>
    <font>
      <b/>
      <sz val="9"/>
      <name val="宋体"/>
      <charset val="134"/>
    </font>
  </fonts>
  <fills count="16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theme="4" tint="0.799951170384838"/>
        <bgColor indexed="64"/>
      </patternFill>
    </fill>
    <fill>
      <patternFill patternType="solid">
        <fgColor theme="4" tint="0.799920651875362"/>
        <bgColor indexed="64"/>
      </patternFill>
    </fill>
    <fill>
      <patternFill patternType="solid">
        <fgColor theme="4" tint="0.799890133365886"/>
        <bgColor indexed="64"/>
      </patternFill>
    </fill>
    <fill>
      <patternFill patternType="solid">
        <fgColor theme="4" tint="0.79985961485641"/>
        <bgColor indexed="64"/>
      </patternFill>
    </fill>
    <fill>
      <patternFill patternType="solid">
        <fgColor theme="4" tint="0.799829096346934"/>
        <bgColor indexed="64"/>
      </patternFill>
    </fill>
    <fill>
      <patternFill patternType="solid">
        <fgColor theme="4" tint="0.799798577837458"/>
        <bgColor indexed="64"/>
      </patternFill>
    </fill>
    <fill>
      <patternFill patternType="solid">
        <fgColor theme="4" tint="0.799768059327982"/>
        <bgColor indexed="64"/>
      </patternFill>
    </fill>
    <fill>
      <patternFill patternType="solid">
        <fgColor indexed="45"/>
        <bgColor indexed="64"/>
      </patternFill>
    </fill>
    <fill>
      <patternFill patternType="solid">
        <fgColor theme="5" tint="0.799951170384838"/>
        <bgColor indexed="64"/>
      </patternFill>
    </fill>
    <fill>
      <patternFill patternType="solid">
        <fgColor theme="5" tint="0.799920651875362"/>
        <bgColor indexed="64"/>
      </patternFill>
    </fill>
    <fill>
      <patternFill patternType="solid">
        <fgColor theme="5" tint="0.799890133365886"/>
        <bgColor indexed="64"/>
      </patternFill>
    </fill>
    <fill>
      <patternFill patternType="solid">
        <fgColor theme="5" tint="0.79985961485641"/>
        <bgColor indexed="64"/>
      </patternFill>
    </fill>
    <fill>
      <patternFill patternType="solid">
        <fgColor theme="5" tint="0.799829096346934"/>
        <bgColor indexed="64"/>
      </patternFill>
    </fill>
    <fill>
      <patternFill patternType="solid">
        <fgColor theme="5" tint="0.799798577837458"/>
        <bgColor indexed="64"/>
      </patternFill>
    </fill>
    <fill>
      <patternFill patternType="solid">
        <fgColor theme="5" tint="0.799768059327982"/>
        <bgColor indexed="64"/>
      </patternFill>
    </fill>
    <fill>
      <patternFill patternType="solid">
        <fgColor indexed="42"/>
        <bgColor indexed="64"/>
      </patternFill>
    </fill>
    <fill>
      <patternFill patternType="solid">
        <fgColor theme="6" tint="0.799951170384838"/>
        <bgColor indexed="64"/>
      </patternFill>
    </fill>
    <fill>
      <patternFill patternType="solid">
        <fgColor theme="6" tint="0.799920651875362"/>
        <bgColor indexed="64"/>
      </patternFill>
    </fill>
    <fill>
      <patternFill patternType="solid">
        <fgColor theme="6" tint="0.799890133365886"/>
        <bgColor indexed="64"/>
      </patternFill>
    </fill>
    <fill>
      <patternFill patternType="solid">
        <fgColor theme="6" tint="0.79985961485641"/>
        <bgColor indexed="64"/>
      </patternFill>
    </fill>
    <fill>
      <patternFill patternType="solid">
        <fgColor theme="6" tint="0.799829096346934"/>
        <bgColor indexed="64"/>
      </patternFill>
    </fill>
    <fill>
      <patternFill patternType="solid">
        <fgColor theme="6" tint="0.799798577837458"/>
        <bgColor indexed="64"/>
      </patternFill>
    </fill>
    <fill>
      <patternFill patternType="solid">
        <fgColor theme="6" tint="0.799768059327982"/>
        <bgColor indexed="64"/>
      </patternFill>
    </fill>
    <fill>
      <patternFill patternType="solid">
        <fgColor indexed="46"/>
        <bgColor indexed="64"/>
      </patternFill>
    </fill>
    <fill>
      <patternFill patternType="solid">
        <fgColor theme="7" tint="0.799951170384838"/>
        <bgColor indexed="64"/>
      </patternFill>
    </fill>
    <fill>
      <patternFill patternType="solid">
        <fgColor theme="7" tint="0.799920651875362"/>
        <bgColor indexed="64"/>
      </patternFill>
    </fill>
    <fill>
      <patternFill patternType="solid">
        <fgColor theme="7" tint="0.799890133365886"/>
        <bgColor indexed="64"/>
      </patternFill>
    </fill>
    <fill>
      <patternFill patternType="solid">
        <fgColor theme="7" tint="0.79985961485641"/>
        <bgColor indexed="64"/>
      </patternFill>
    </fill>
    <fill>
      <patternFill patternType="solid">
        <fgColor theme="7" tint="0.799829096346934"/>
        <bgColor indexed="64"/>
      </patternFill>
    </fill>
    <fill>
      <patternFill patternType="solid">
        <fgColor theme="7" tint="0.799798577837458"/>
        <bgColor indexed="64"/>
      </patternFill>
    </fill>
    <fill>
      <patternFill patternType="solid">
        <fgColor theme="7" tint="0.799768059327982"/>
        <bgColor indexed="64"/>
      </patternFill>
    </fill>
    <fill>
      <patternFill patternType="solid">
        <fgColor indexed="27"/>
        <bgColor indexed="64"/>
      </patternFill>
    </fill>
    <fill>
      <patternFill patternType="solid">
        <fgColor theme="8" tint="0.799951170384838"/>
        <bgColor indexed="64"/>
      </patternFill>
    </fill>
    <fill>
      <patternFill patternType="solid">
        <fgColor theme="8" tint="0.799920651875362"/>
        <bgColor indexed="64"/>
      </patternFill>
    </fill>
    <fill>
      <patternFill patternType="solid">
        <fgColor theme="8" tint="0.799890133365886"/>
        <bgColor indexed="64"/>
      </patternFill>
    </fill>
    <fill>
      <patternFill patternType="solid">
        <fgColor theme="8" tint="0.79985961485641"/>
        <bgColor indexed="64"/>
      </patternFill>
    </fill>
    <fill>
      <patternFill patternType="solid">
        <fgColor theme="8" tint="0.799829096346934"/>
        <bgColor indexed="64"/>
      </patternFill>
    </fill>
    <fill>
      <patternFill patternType="solid">
        <fgColor theme="8" tint="0.799798577837458"/>
        <bgColor indexed="64"/>
      </patternFill>
    </fill>
    <fill>
      <patternFill patternType="solid">
        <fgColor theme="8" tint="0.799768059327982"/>
        <bgColor indexed="64"/>
      </patternFill>
    </fill>
    <fill>
      <patternFill patternType="solid">
        <fgColor indexed="47"/>
        <bgColor indexed="64"/>
      </patternFill>
    </fill>
    <fill>
      <patternFill patternType="solid">
        <fgColor theme="9" tint="0.799951170384838"/>
        <bgColor indexed="64"/>
      </patternFill>
    </fill>
    <fill>
      <patternFill patternType="solid">
        <fgColor theme="9" tint="0.799920651875362"/>
        <bgColor indexed="64"/>
      </patternFill>
    </fill>
    <fill>
      <patternFill patternType="solid">
        <fgColor theme="9" tint="0.799890133365886"/>
        <bgColor indexed="64"/>
      </patternFill>
    </fill>
    <fill>
      <patternFill patternType="solid">
        <fgColor theme="9" tint="0.79985961485641"/>
        <bgColor indexed="64"/>
      </patternFill>
    </fill>
    <fill>
      <patternFill patternType="solid">
        <fgColor theme="9" tint="0.799829096346934"/>
        <bgColor indexed="64"/>
      </patternFill>
    </fill>
    <fill>
      <patternFill patternType="solid">
        <fgColor theme="9" tint="0.799798577837458"/>
        <bgColor indexed="64"/>
      </patternFill>
    </fill>
    <fill>
      <patternFill patternType="solid">
        <fgColor theme="9" tint="0.799768059327982"/>
        <bgColor indexed="64"/>
      </patternFill>
    </fill>
    <fill>
      <patternFill patternType="solid">
        <fgColor indexed="44"/>
        <bgColor indexed="64"/>
      </patternFill>
    </fill>
    <fill>
      <patternFill patternType="solid">
        <fgColor theme="4" tint="0.599993896298105"/>
        <bgColor indexed="64"/>
      </patternFill>
    </fill>
    <fill>
      <patternFill patternType="solid">
        <fgColor indexed="29"/>
        <bgColor indexed="64"/>
      </patternFill>
    </fill>
    <fill>
      <patternFill patternType="solid">
        <fgColor theme="5" tint="0.599993896298105"/>
        <bgColor indexed="64"/>
      </patternFill>
    </fill>
    <fill>
      <patternFill patternType="solid">
        <fgColor indexed="11"/>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indexed="51"/>
        <bgColor indexed="64"/>
      </patternFill>
    </fill>
    <fill>
      <patternFill patternType="solid">
        <fgColor theme="9" tint="0.599993896298105"/>
        <bgColor indexed="64"/>
      </patternFill>
    </fill>
    <fill>
      <patternFill patternType="solid">
        <fgColor indexed="30"/>
        <bgColor indexed="64"/>
      </patternFill>
    </fill>
    <fill>
      <patternFill patternType="solid">
        <fgColor theme="4" tint="0.399945066682943"/>
        <bgColor indexed="64"/>
      </patternFill>
    </fill>
    <fill>
      <patternFill patternType="solid">
        <fgColor theme="4" tint="0.399914548173467"/>
        <bgColor indexed="64"/>
      </patternFill>
    </fill>
    <fill>
      <patternFill patternType="solid">
        <fgColor theme="4" tint="0.399884029663991"/>
        <bgColor indexed="64"/>
      </patternFill>
    </fill>
    <fill>
      <patternFill patternType="solid">
        <fgColor theme="4" tint="0.399853511154515"/>
        <bgColor indexed="64"/>
      </patternFill>
    </fill>
    <fill>
      <patternFill patternType="solid">
        <fgColor theme="4" tint="0.399822992645039"/>
        <bgColor indexed="64"/>
      </patternFill>
    </fill>
    <fill>
      <patternFill patternType="solid">
        <fgColor theme="4" tint="0.399792474135563"/>
        <bgColor indexed="64"/>
      </patternFill>
    </fill>
    <fill>
      <patternFill patternType="solid">
        <fgColor theme="4" tint="0.399761955626087"/>
        <bgColor indexed="64"/>
      </patternFill>
    </fill>
    <fill>
      <patternFill patternType="solid">
        <fgColor theme="5" tint="0.399945066682943"/>
        <bgColor indexed="64"/>
      </patternFill>
    </fill>
    <fill>
      <patternFill patternType="solid">
        <fgColor theme="5" tint="0.399914548173467"/>
        <bgColor indexed="64"/>
      </patternFill>
    </fill>
    <fill>
      <patternFill patternType="solid">
        <fgColor theme="5" tint="0.399884029663991"/>
        <bgColor indexed="64"/>
      </patternFill>
    </fill>
    <fill>
      <patternFill patternType="solid">
        <fgColor theme="5" tint="0.399853511154515"/>
        <bgColor indexed="64"/>
      </patternFill>
    </fill>
    <fill>
      <patternFill patternType="solid">
        <fgColor theme="5" tint="0.399822992645039"/>
        <bgColor indexed="64"/>
      </patternFill>
    </fill>
    <fill>
      <patternFill patternType="solid">
        <fgColor theme="5" tint="0.399792474135563"/>
        <bgColor indexed="64"/>
      </patternFill>
    </fill>
    <fill>
      <patternFill patternType="solid">
        <fgColor theme="5" tint="0.399761955626087"/>
        <bgColor indexed="64"/>
      </patternFill>
    </fill>
    <fill>
      <patternFill patternType="solid">
        <fgColor theme="6" tint="0.399945066682943"/>
        <bgColor indexed="64"/>
      </patternFill>
    </fill>
    <fill>
      <patternFill patternType="solid">
        <fgColor theme="6" tint="0.399914548173467"/>
        <bgColor indexed="64"/>
      </patternFill>
    </fill>
    <fill>
      <patternFill patternType="solid">
        <fgColor theme="6" tint="0.399884029663991"/>
        <bgColor indexed="64"/>
      </patternFill>
    </fill>
    <fill>
      <patternFill patternType="solid">
        <fgColor theme="6" tint="0.399853511154515"/>
        <bgColor indexed="64"/>
      </patternFill>
    </fill>
    <fill>
      <patternFill patternType="solid">
        <fgColor theme="6" tint="0.399822992645039"/>
        <bgColor indexed="64"/>
      </patternFill>
    </fill>
    <fill>
      <patternFill patternType="solid">
        <fgColor theme="6" tint="0.399792474135563"/>
        <bgColor indexed="64"/>
      </patternFill>
    </fill>
    <fill>
      <patternFill patternType="solid">
        <fgColor theme="6" tint="0.399761955626087"/>
        <bgColor indexed="64"/>
      </patternFill>
    </fill>
    <fill>
      <patternFill patternType="solid">
        <fgColor indexed="36"/>
        <bgColor indexed="64"/>
      </patternFill>
    </fill>
    <fill>
      <patternFill patternType="solid">
        <fgColor theme="7" tint="0.399945066682943"/>
        <bgColor indexed="64"/>
      </patternFill>
    </fill>
    <fill>
      <patternFill patternType="solid">
        <fgColor theme="7" tint="0.399914548173467"/>
        <bgColor indexed="64"/>
      </patternFill>
    </fill>
    <fill>
      <patternFill patternType="solid">
        <fgColor theme="7" tint="0.399884029663991"/>
        <bgColor indexed="64"/>
      </patternFill>
    </fill>
    <fill>
      <patternFill patternType="solid">
        <fgColor theme="7" tint="0.399853511154515"/>
        <bgColor indexed="64"/>
      </patternFill>
    </fill>
    <fill>
      <patternFill patternType="solid">
        <fgColor theme="7" tint="0.399822992645039"/>
        <bgColor indexed="64"/>
      </patternFill>
    </fill>
    <fill>
      <patternFill patternType="solid">
        <fgColor theme="7" tint="0.399792474135563"/>
        <bgColor indexed="64"/>
      </patternFill>
    </fill>
    <fill>
      <patternFill patternType="solid">
        <fgColor theme="7" tint="0.399761955626087"/>
        <bgColor indexed="64"/>
      </patternFill>
    </fill>
    <fill>
      <patternFill patternType="solid">
        <fgColor indexed="49"/>
        <bgColor indexed="64"/>
      </patternFill>
    </fill>
    <fill>
      <patternFill patternType="solid">
        <fgColor theme="8" tint="0.399945066682943"/>
        <bgColor indexed="64"/>
      </patternFill>
    </fill>
    <fill>
      <patternFill patternType="solid">
        <fgColor theme="8" tint="0.399914548173467"/>
        <bgColor indexed="64"/>
      </patternFill>
    </fill>
    <fill>
      <patternFill patternType="solid">
        <fgColor theme="8" tint="0.399884029663991"/>
        <bgColor indexed="64"/>
      </patternFill>
    </fill>
    <fill>
      <patternFill patternType="solid">
        <fgColor theme="8" tint="0.399853511154515"/>
        <bgColor indexed="64"/>
      </patternFill>
    </fill>
    <fill>
      <patternFill patternType="solid">
        <fgColor theme="8" tint="0.399822992645039"/>
        <bgColor indexed="64"/>
      </patternFill>
    </fill>
    <fill>
      <patternFill patternType="solid">
        <fgColor theme="8" tint="0.399792474135563"/>
        <bgColor indexed="64"/>
      </patternFill>
    </fill>
    <fill>
      <patternFill patternType="solid">
        <fgColor theme="8" tint="0.399761955626087"/>
        <bgColor indexed="64"/>
      </patternFill>
    </fill>
    <fill>
      <patternFill patternType="solid">
        <fgColor indexed="52"/>
        <bgColor indexed="64"/>
      </patternFill>
    </fill>
    <fill>
      <patternFill patternType="solid">
        <fgColor theme="9" tint="0.399945066682943"/>
        <bgColor indexed="64"/>
      </patternFill>
    </fill>
    <fill>
      <patternFill patternType="solid">
        <fgColor theme="9" tint="0.399914548173467"/>
        <bgColor indexed="64"/>
      </patternFill>
    </fill>
    <fill>
      <patternFill patternType="solid">
        <fgColor theme="9" tint="0.399884029663991"/>
        <bgColor indexed="64"/>
      </patternFill>
    </fill>
    <fill>
      <patternFill patternType="solid">
        <fgColor theme="9" tint="0.399853511154515"/>
        <bgColor indexed="64"/>
      </patternFill>
    </fill>
    <fill>
      <patternFill patternType="solid">
        <fgColor theme="9" tint="0.399822992645039"/>
        <bgColor indexed="64"/>
      </patternFill>
    </fill>
    <fill>
      <patternFill patternType="solid">
        <fgColor theme="9" tint="0.399792474135563"/>
        <bgColor indexed="64"/>
      </patternFill>
    </fill>
    <fill>
      <patternFill patternType="solid">
        <fgColor theme="9" tint="0.399761955626087"/>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indexed="55"/>
        <bgColor indexed="64"/>
      </patternFill>
    </fill>
    <fill>
      <patternFill patternType="solid">
        <fgColor rgb="FFA5A5A5"/>
        <bgColor indexed="64"/>
      </patternFill>
    </fill>
    <fill>
      <patternFill patternType="solid">
        <fgColor indexed="62"/>
        <bgColor indexed="64"/>
      </patternFill>
    </fill>
    <fill>
      <patternFill patternType="solid">
        <fgColor theme="4"/>
        <bgColor indexed="64"/>
      </patternFill>
    </fill>
    <fill>
      <patternFill patternType="solid">
        <fgColor indexed="10"/>
        <bgColor indexed="64"/>
      </patternFill>
    </fill>
    <fill>
      <patternFill patternType="solid">
        <fgColor theme="5"/>
        <bgColor indexed="64"/>
      </patternFill>
    </fill>
    <fill>
      <patternFill patternType="solid">
        <fgColor indexed="57"/>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indexed="53"/>
        <bgColor indexed="64"/>
      </patternFill>
    </fill>
    <fill>
      <patternFill patternType="solid">
        <fgColor theme="9"/>
        <bgColor indexed="64"/>
      </patternFill>
    </fill>
    <fill>
      <patternFill patternType="solid">
        <fgColor indexed="43"/>
        <bgColor indexed="64"/>
      </patternFill>
    </fill>
    <fill>
      <patternFill patternType="solid">
        <fgColor rgb="FFFFEB9C"/>
        <bgColor indexed="64"/>
      </patternFill>
    </fill>
    <fill>
      <patternFill patternType="solid">
        <fgColor rgb="FFFFCC99"/>
        <bgColor indexed="64"/>
      </patternFill>
    </fill>
    <fill>
      <patternFill patternType="solid">
        <fgColor indexed="26"/>
        <bgColor indexed="64"/>
      </patternFill>
    </fill>
    <fill>
      <patternFill patternType="solid">
        <fgColor rgb="FFFFFFCC"/>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theme="4" tint="0.399945066682943"/>
      </bottom>
      <diagonal/>
    </border>
    <border>
      <left/>
      <right/>
      <top/>
      <bottom style="medium">
        <color theme="4" tint="0.399914548173467"/>
      </bottom>
      <diagonal/>
    </border>
    <border>
      <left/>
      <right/>
      <top/>
      <bottom style="medium">
        <color theme="4" tint="0.399884029663991"/>
      </bottom>
      <diagonal/>
    </border>
    <border>
      <left/>
      <right/>
      <top/>
      <bottom style="medium">
        <color theme="4" tint="0.399853511154515"/>
      </bottom>
      <diagonal/>
    </border>
    <border>
      <left/>
      <right/>
      <top/>
      <bottom style="medium">
        <color theme="4" tint="0.399822992645039"/>
      </bottom>
      <diagonal/>
    </border>
    <border>
      <left/>
      <right/>
      <top/>
      <bottom style="medium">
        <color theme="4" tint="0.399792474135563"/>
      </bottom>
      <diagonal/>
    </border>
    <border>
      <left/>
      <right/>
      <top/>
      <bottom style="medium">
        <color theme="4" tint="0.399761955626087"/>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4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6" borderId="7" applyNumberFormat="0" applyAlignment="0" applyProtection="0">
      <alignment vertical="center"/>
    </xf>
    <xf numFmtId="0" fontId="16" fillId="7" borderId="8" applyNumberFormat="0" applyAlignment="0" applyProtection="0">
      <alignment vertical="center"/>
    </xf>
    <xf numFmtId="0" fontId="17" fillId="7" borderId="7" applyNumberFormat="0" applyAlignment="0" applyProtection="0">
      <alignment vertical="center"/>
    </xf>
    <xf numFmtId="0" fontId="18" fillId="8"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6"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6" fillId="44"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48" borderId="0" applyNumberFormat="0" applyBorder="0" applyAlignment="0" applyProtection="0">
      <alignment vertical="center"/>
    </xf>
    <xf numFmtId="0" fontId="27" fillId="49"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6" fillId="52" borderId="0" applyNumberFormat="0" applyBorder="0" applyAlignment="0" applyProtection="0">
      <alignment vertical="center"/>
    </xf>
    <xf numFmtId="0" fontId="27" fillId="53" borderId="0" applyNumberFormat="0" applyBorder="0" applyAlignment="0" applyProtection="0">
      <alignment vertical="center"/>
    </xf>
    <xf numFmtId="0" fontId="27" fillId="54" borderId="0" applyNumberFormat="0" applyBorder="0" applyAlignment="0" applyProtection="0">
      <alignment vertical="center"/>
    </xf>
    <xf numFmtId="0" fontId="27" fillId="55" borderId="0" applyNumberFormat="0" applyBorder="0" applyAlignment="0" applyProtection="0">
      <alignment vertical="center"/>
    </xf>
    <xf numFmtId="0" fontId="27" fillId="56" borderId="0" applyNumberFormat="0" applyBorder="0" applyAlignment="0" applyProtection="0">
      <alignment vertical="center"/>
    </xf>
    <xf numFmtId="0" fontId="27" fillId="57"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6" fillId="60" borderId="0" applyNumberFormat="0" applyBorder="0" applyAlignment="0" applyProtection="0">
      <alignment vertical="center"/>
    </xf>
    <xf numFmtId="0" fontId="27" fillId="61" borderId="0" applyNumberFormat="0" applyBorder="0" applyAlignment="0" applyProtection="0">
      <alignment vertical="center"/>
    </xf>
    <xf numFmtId="0" fontId="27" fillId="62" borderId="0" applyNumberFormat="0" applyBorder="0" applyAlignment="0" applyProtection="0">
      <alignment vertical="center"/>
    </xf>
    <xf numFmtId="0" fontId="27" fillId="63" borderId="0" applyNumberFormat="0" applyBorder="0" applyAlignment="0" applyProtection="0">
      <alignment vertical="center"/>
    </xf>
    <xf numFmtId="0" fontId="27" fillId="64" borderId="0" applyNumberFormat="0" applyBorder="0" applyAlignment="0" applyProtection="0">
      <alignment vertical="center"/>
    </xf>
    <xf numFmtId="0" fontId="27" fillId="65" borderId="0" applyNumberFormat="0" applyBorder="0" applyAlignment="0" applyProtection="0">
      <alignment vertical="center"/>
    </xf>
    <xf numFmtId="0" fontId="27" fillId="66" borderId="0" applyNumberFormat="0" applyBorder="0" applyAlignment="0" applyProtection="0">
      <alignment vertical="center"/>
    </xf>
    <xf numFmtId="0" fontId="27" fillId="67" borderId="0" applyNumberFormat="0" applyBorder="0" applyAlignment="0" applyProtection="0">
      <alignment vertical="center"/>
    </xf>
    <xf numFmtId="0" fontId="26" fillId="68" borderId="0" applyNumberFormat="0" applyBorder="0" applyAlignment="0" applyProtection="0">
      <alignment vertical="center"/>
    </xf>
    <xf numFmtId="0" fontId="27" fillId="69" borderId="0" applyNumberFormat="0" applyBorder="0" applyAlignment="0" applyProtection="0">
      <alignment vertical="center"/>
    </xf>
    <xf numFmtId="0" fontId="27" fillId="70" borderId="0" applyNumberFormat="0" applyBorder="0" applyAlignment="0" applyProtection="0">
      <alignment vertical="center"/>
    </xf>
    <xf numFmtId="0" fontId="27" fillId="71" borderId="0" applyNumberFormat="0" applyBorder="0" applyAlignment="0" applyProtection="0">
      <alignment vertical="center"/>
    </xf>
    <xf numFmtId="0" fontId="27" fillId="72" borderId="0" applyNumberFormat="0" applyBorder="0" applyAlignment="0" applyProtection="0">
      <alignment vertical="center"/>
    </xf>
    <xf numFmtId="0" fontId="27" fillId="73" borderId="0" applyNumberFormat="0" applyBorder="0" applyAlignment="0" applyProtection="0">
      <alignment vertical="center"/>
    </xf>
    <xf numFmtId="0" fontId="27" fillId="74" borderId="0" applyNumberFormat="0" applyBorder="0" applyAlignment="0" applyProtection="0">
      <alignment vertical="center"/>
    </xf>
    <xf numFmtId="0" fontId="27" fillId="75" borderId="0" applyNumberFormat="0" applyBorder="0" applyAlignment="0" applyProtection="0">
      <alignment vertical="center"/>
    </xf>
    <xf numFmtId="0" fontId="26" fillId="76" borderId="0" applyNumberFormat="0" applyBorder="0" applyAlignment="0" applyProtection="0">
      <alignment vertical="center"/>
    </xf>
    <xf numFmtId="0" fontId="27" fillId="77" borderId="0" applyNumberFormat="0" applyBorder="0" applyAlignment="0" applyProtection="0">
      <alignment vertical="center"/>
    </xf>
    <xf numFmtId="0" fontId="27" fillId="78" borderId="0" applyNumberFormat="0" applyBorder="0" applyAlignment="0" applyProtection="0">
      <alignment vertical="center"/>
    </xf>
    <xf numFmtId="0" fontId="27" fillId="79" borderId="0" applyNumberFormat="0" applyBorder="0" applyAlignment="0" applyProtection="0">
      <alignment vertical="center"/>
    </xf>
    <xf numFmtId="0" fontId="27" fillId="80" borderId="0" applyNumberFormat="0" applyBorder="0" applyAlignment="0" applyProtection="0">
      <alignment vertical="center"/>
    </xf>
    <xf numFmtId="0" fontId="27" fillId="81" borderId="0" applyNumberFormat="0" applyBorder="0" applyAlignment="0" applyProtection="0">
      <alignment vertical="center"/>
    </xf>
    <xf numFmtId="0" fontId="27" fillId="82" borderId="0" applyNumberFormat="0" applyBorder="0" applyAlignment="0" applyProtection="0">
      <alignment vertical="center"/>
    </xf>
    <xf numFmtId="0" fontId="27" fillId="83" borderId="0" applyNumberFormat="0" applyBorder="0" applyAlignment="0" applyProtection="0">
      <alignment vertical="center"/>
    </xf>
    <xf numFmtId="0" fontId="26" fillId="84" borderId="0" applyNumberFormat="0" applyBorder="0" applyAlignment="0" applyProtection="0">
      <alignment vertical="center"/>
    </xf>
    <xf numFmtId="0" fontId="27" fillId="85" borderId="0" applyNumberFormat="0" applyBorder="0" applyAlignment="0" applyProtection="0">
      <alignment vertical="center"/>
    </xf>
    <xf numFmtId="0" fontId="26" fillId="86" borderId="0" applyNumberFormat="0" applyBorder="0" applyAlignment="0" applyProtection="0">
      <alignment vertical="center"/>
    </xf>
    <xf numFmtId="0" fontId="27" fillId="87" borderId="0" applyNumberFormat="0" applyBorder="0" applyAlignment="0" applyProtection="0">
      <alignment vertical="center"/>
    </xf>
    <xf numFmtId="0" fontId="26" fillId="88" borderId="0" applyNumberFormat="0" applyBorder="0" applyAlignment="0" applyProtection="0">
      <alignment vertical="center"/>
    </xf>
    <xf numFmtId="0" fontId="27" fillId="89" borderId="0" applyNumberFormat="0" applyBorder="0" applyAlignment="0" applyProtection="0">
      <alignment vertical="center"/>
    </xf>
    <xf numFmtId="0" fontId="27" fillId="90" borderId="0" applyNumberFormat="0" applyBorder="0" applyAlignment="0" applyProtection="0">
      <alignment vertical="center"/>
    </xf>
    <xf numFmtId="0" fontId="27" fillId="91" borderId="0" applyNumberFormat="0" applyBorder="0" applyAlignment="0" applyProtection="0">
      <alignment vertical="center"/>
    </xf>
    <xf numFmtId="0" fontId="26" fillId="92" borderId="0" applyNumberFormat="0" applyBorder="0" applyAlignment="0" applyProtection="0">
      <alignment vertical="center"/>
    </xf>
    <xf numFmtId="0" fontId="27" fillId="93" borderId="0" applyNumberFormat="0" applyBorder="0" applyAlignment="0" applyProtection="0">
      <alignment vertical="center"/>
    </xf>
    <xf numFmtId="0" fontId="28" fillId="94" borderId="0" applyNumberFormat="0" applyBorder="0" applyAlignment="0" applyProtection="0">
      <alignment vertical="center"/>
    </xf>
    <xf numFmtId="0" fontId="29" fillId="95" borderId="0" applyNumberFormat="0" applyBorder="0" applyAlignment="0" applyProtection="0">
      <alignment vertical="center"/>
    </xf>
    <xf numFmtId="0" fontId="29" fillId="96" borderId="0" applyNumberFormat="0" applyBorder="0" applyAlignment="0" applyProtection="0">
      <alignment vertical="center"/>
    </xf>
    <xf numFmtId="0" fontId="29" fillId="97" borderId="0" applyNumberFormat="0" applyBorder="0" applyAlignment="0" applyProtection="0">
      <alignment vertical="center"/>
    </xf>
    <xf numFmtId="0" fontId="29" fillId="98" borderId="0" applyNumberFormat="0" applyBorder="0" applyAlignment="0" applyProtection="0">
      <alignment vertical="center"/>
    </xf>
    <xf numFmtId="0" fontId="29" fillId="99" borderId="0" applyNumberFormat="0" applyBorder="0" applyAlignment="0" applyProtection="0">
      <alignment vertical="center"/>
    </xf>
    <xf numFmtId="0" fontId="29" fillId="100" borderId="0" applyNumberFormat="0" applyBorder="0" applyAlignment="0" applyProtection="0">
      <alignment vertical="center"/>
    </xf>
    <xf numFmtId="0" fontId="29" fillId="101" borderId="0" applyNumberFormat="0" applyBorder="0" applyAlignment="0" applyProtection="0">
      <alignment vertical="center"/>
    </xf>
    <xf numFmtId="0" fontId="28" fillId="86" borderId="0" applyNumberFormat="0" applyBorder="0" applyAlignment="0" applyProtection="0">
      <alignment vertical="center"/>
    </xf>
    <xf numFmtId="0" fontId="29" fillId="102" borderId="0" applyNumberFormat="0" applyBorder="0" applyAlignment="0" applyProtection="0">
      <alignment vertical="center"/>
    </xf>
    <xf numFmtId="0" fontId="29" fillId="103" borderId="0" applyNumberFormat="0" applyBorder="0" applyAlignment="0" applyProtection="0">
      <alignment vertical="center"/>
    </xf>
    <xf numFmtId="0" fontId="29" fillId="104" borderId="0" applyNumberFormat="0" applyBorder="0" applyAlignment="0" applyProtection="0">
      <alignment vertical="center"/>
    </xf>
    <xf numFmtId="0" fontId="29" fillId="105" borderId="0" applyNumberFormat="0" applyBorder="0" applyAlignment="0" applyProtection="0">
      <alignment vertical="center"/>
    </xf>
    <xf numFmtId="0" fontId="29" fillId="106" borderId="0" applyNumberFormat="0" applyBorder="0" applyAlignment="0" applyProtection="0">
      <alignment vertical="center"/>
    </xf>
    <xf numFmtId="0" fontId="29" fillId="107" borderId="0" applyNumberFormat="0" applyBorder="0" applyAlignment="0" applyProtection="0">
      <alignment vertical="center"/>
    </xf>
    <xf numFmtId="0" fontId="29" fillId="108" borderId="0" applyNumberFormat="0" applyBorder="0" applyAlignment="0" applyProtection="0">
      <alignment vertical="center"/>
    </xf>
    <xf numFmtId="0" fontId="28" fillId="88" borderId="0" applyNumberFormat="0" applyBorder="0" applyAlignment="0" applyProtection="0">
      <alignment vertical="center"/>
    </xf>
    <xf numFmtId="0" fontId="29" fillId="109" borderId="0" applyNumberFormat="0" applyBorder="0" applyAlignment="0" applyProtection="0">
      <alignment vertical="center"/>
    </xf>
    <xf numFmtId="0" fontId="29" fillId="110" borderId="0" applyNumberFormat="0" applyBorder="0" applyAlignment="0" applyProtection="0">
      <alignment vertical="center"/>
    </xf>
    <xf numFmtId="0" fontId="29" fillId="111" borderId="0" applyNumberFormat="0" applyBorder="0" applyAlignment="0" applyProtection="0">
      <alignment vertical="center"/>
    </xf>
    <xf numFmtId="0" fontId="29" fillId="112" borderId="0" applyNumberFormat="0" applyBorder="0" applyAlignment="0" applyProtection="0">
      <alignment vertical="center"/>
    </xf>
    <xf numFmtId="0" fontId="29" fillId="113" borderId="0" applyNumberFormat="0" applyBorder="0" applyAlignment="0" applyProtection="0">
      <alignment vertical="center"/>
    </xf>
    <xf numFmtId="0" fontId="29" fillId="114" borderId="0" applyNumberFormat="0" applyBorder="0" applyAlignment="0" applyProtection="0">
      <alignment vertical="center"/>
    </xf>
    <xf numFmtId="0" fontId="29" fillId="115" borderId="0" applyNumberFormat="0" applyBorder="0" applyAlignment="0" applyProtection="0">
      <alignment vertical="center"/>
    </xf>
    <xf numFmtId="0" fontId="28" fillId="116" borderId="0" applyNumberFormat="0" applyBorder="0" applyAlignment="0" applyProtection="0">
      <alignment vertical="center"/>
    </xf>
    <xf numFmtId="0" fontId="29" fillId="117" borderId="0" applyNumberFormat="0" applyBorder="0" applyAlignment="0" applyProtection="0">
      <alignment vertical="center"/>
    </xf>
    <xf numFmtId="0" fontId="29" fillId="118" borderId="0" applyNumberFormat="0" applyBorder="0" applyAlignment="0" applyProtection="0">
      <alignment vertical="center"/>
    </xf>
    <xf numFmtId="0" fontId="29" fillId="119" borderId="0" applyNumberFormat="0" applyBorder="0" applyAlignment="0" applyProtection="0">
      <alignment vertical="center"/>
    </xf>
    <xf numFmtId="0" fontId="29" fillId="120" borderId="0" applyNumberFormat="0" applyBorder="0" applyAlignment="0" applyProtection="0">
      <alignment vertical="center"/>
    </xf>
    <xf numFmtId="0" fontId="29" fillId="121" borderId="0" applyNumberFormat="0" applyBorder="0" applyAlignment="0" applyProtection="0">
      <alignment vertical="center"/>
    </xf>
    <xf numFmtId="0" fontId="29" fillId="122" borderId="0" applyNumberFormat="0" applyBorder="0" applyAlignment="0" applyProtection="0">
      <alignment vertical="center"/>
    </xf>
    <xf numFmtId="0" fontId="29" fillId="123" borderId="0" applyNumberFormat="0" applyBorder="0" applyAlignment="0" applyProtection="0">
      <alignment vertical="center"/>
    </xf>
    <xf numFmtId="0" fontId="28" fillId="124" borderId="0" applyNumberFormat="0" applyBorder="0" applyAlignment="0" applyProtection="0">
      <alignment vertical="center"/>
    </xf>
    <xf numFmtId="0" fontId="29" fillId="125" borderId="0" applyNumberFormat="0" applyBorder="0" applyAlignment="0" applyProtection="0">
      <alignment vertical="center"/>
    </xf>
    <xf numFmtId="0" fontId="29" fillId="126" borderId="0" applyNumberFormat="0" applyBorder="0" applyAlignment="0" applyProtection="0">
      <alignment vertical="center"/>
    </xf>
    <xf numFmtId="0" fontId="29" fillId="127" borderId="0" applyNumberFormat="0" applyBorder="0" applyAlignment="0" applyProtection="0">
      <alignment vertical="center"/>
    </xf>
    <xf numFmtId="0" fontId="29" fillId="128" borderId="0" applyNumberFormat="0" applyBorder="0" applyAlignment="0" applyProtection="0">
      <alignment vertical="center"/>
    </xf>
    <xf numFmtId="0" fontId="29" fillId="129" borderId="0" applyNumberFormat="0" applyBorder="0" applyAlignment="0" applyProtection="0">
      <alignment vertical="center"/>
    </xf>
    <xf numFmtId="0" fontId="29" fillId="130" borderId="0" applyNumberFormat="0" applyBorder="0" applyAlignment="0" applyProtection="0">
      <alignment vertical="center"/>
    </xf>
    <xf numFmtId="0" fontId="29" fillId="131" borderId="0" applyNumberFormat="0" applyBorder="0" applyAlignment="0" applyProtection="0">
      <alignment vertical="center"/>
    </xf>
    <xf numFmtId="0" fontId="28" fillId="132" borderId="0" applyNumberFormat="0" applyBorder="0" applyAlignment="0" applyProtection="0">
      <alignment vertical="center"/>
    </xf>
    <xf numFmtId="0" fontId="29" fillId="133" borderId="0" applyNumberFormat="0" applyBorder="0" applyAlignment="0" applyProtection="0">
      <alignment vertical="center"/>
    </xf>
    <xf numFmtId="0" fontId="29" fillId="134" borderId="0" applyNumberFormat="0" applyBorder="0" applyAlignment="0" applyProtection="0">
      <alignment vertical="center"/>
    </xf>
    <xf numFmtId="0" fontId="29" fillId="135" borderId="0" applyNumberFormat="0" applyBorder="0" applyAlignment="0" applyProtection="0">
      <alignment vertical="center"/>
    </xf>
    <xf numFmtId="0" fontId="29" fillId="136" borderId="0" applyNumberFormat="0" applyBorder="0" applyAlignment="0" applyProtection="0">
      <alignment vertical="center"/>
    </xf>
    <xf numFmtId="0" fontId="29" fillId="137" borderId="0" applyNumberFormat="0" applyBorder="0" applyAlignment="0" applyProtection="0">
      <alignment vertical="center"/>
    </xf>
    <xf numFmtId="0" fontId="29" fillId="138" borderId="0" applyNumberFormat="0" applyBorder="0" applyAlignment="0" applyProtection="0">
      <alignment vertical="center"/>
    </xf>
    <xf numFmtId="0" fontId="29" fillId="139" borderId="0" applyNumberFormat="0" applyBorder="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22" applyNumberFormat="0" applyFill="0" applyAlignment="0" applyProtection="0">
      <alignment vertical="center"/>
    </xf>
    <xf numFmtId="0" fontId="36" fillId="0" borderId="23" applyNumberFormat="0" applyFill="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44" borderId="0" applyNumberFormat="0" applyBorder="0" applyAlignment="0" applyProtection="0">
      <alignment vertical="center"/>
    </xf>
    <xf numFmtId="0" fontId="39" fillId="140"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6"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7" fillId="0" borderId="0">
      <alignment vertical="center"/>
    </xf>
    <xf numFmtId="0" fontId="27" fillId="0" borderId="0">
      <alignment vertical="center"/>
    </xf>
    <xf numFmtId="0" fontId="27" fillId="0" borderId="0">
      <alignment vertical="center"/>
    </xf>
    <xf numFmtId="0" fontId="41" fillId="0" borderId="0"/>
    <xf numFmtId="0" fontId="27" fillId="0" borderId="0">
      <alignment vertical="center"/>
    </xf>
    <xf numFmtId="0" fontId="27" fillId="0" borderId="0">
      <alignment vertical="center"/>
    </xf>
    <xf numFmtId="0" fontId="40" fillId="0" borderId="0"/>
    <xf numFmtId="0" fontId="40" fillId="0" borderId="0">
      <alignment vertical="center"/>
    </xf>
    <xf numFmtId="0" fontId="42" fillId="52" borderId="0" applyNumberFormat="0" applyBorder="0" applyAlignment="0" applyProtection="0">
      <alignment vertical="center"/>
    </xf>
    <xf numFmtId="0" fontId="43" fillId="141" borderId="0" applyNumberFormat="0" applyBorder="0" applyAlignment="0" applyProtection="0">
      <alignment vertical="center"/>
    </xf>
    <xf numFmtId="0" fontId="44" fillId="0" borderId="24" applyNumberFormat="0" applyFill="0" applyAlignment="0" applyProtection="0">
      <alignment vertical="center"/>
    </xf>
    <xf numFmtId="0" fontId="45" fillId="0" borderId="11" applyNumberFormat="0" applyFill="0" applyAlignment="0" applyProtection="0">
      <alignment vertical="center"/>
    </xf>
    <xf numFmtId="0" fontId="46" fillId="3" borderId="25" applyNumberFormat="0" applyAlignment="0" applyProtection="0">
      <alignment vertical="center"/>
    </xf>
    <xf numFmtId="0" fontId="47" fillId="142" borderId="7" applyNumberFormat="0" applyAlignment="0" applyProtection="0">
      <alignment vertical="center"/>
    </xf>
    <xf numFmtId="0" fontId="48" fillId="143" borderId="26" applyNumberFormat="0" applyAlignment="0" applyProtection="0">
      <alignment vertical="center"/>
    </xf>
    <xf numFmtId="0" fontId="49" fillId="144" borderId="9" applyNumberForma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7" applyNumberFormat="0" applyFill="0" applyAlignment="0" applyProtection="0">
      <alignment vertical="center"/>
    </xf>
    <xf numFmtId="0" fontId="55" fillId="0" borderId="10" applyNumberFormat="0" applyFill="0" applyAlignment="0" applyProtection="0">
      <alignment vertical="center"/>
    </xf>
    <xf numFmtId="0" fontId="28" fillId="145" borderId="0" applyNumberFormat="0" applyBorder="0" applyAlignment="0" applyProtection="0">
      <alignment vertical="center"/>
    </xf>
    <xf numFmtId="0" fontId="29" fillId="146" borderId="0" applyNumberFormat="0" applyBorder="0" applyAlignment="0" applyProtection="0">
      <alignment vertical="center"/>
    </xf>
    <xf numFmtId="0" fontId="28" fillId="147" borderId="0" applyNumberFormat="0" applyBorder="0" applyAlignment="0" applyProtection="0">
      <alignment vertical="center"/>
    </xf>
    <xf numFmtId="0" fontId="29" fillId="148" borderId="0" applyNumberFormat="0" applyBorder="0" applyAlignment="0" applyProtection="0">
      <alignment vertical="center"/>
    </xf>
    <xf numFmtId="0" fontId="28" fillId="149" borderId="0" applyNumberFormat="0" applyBorder="0" applyAlignment="0" applyProtection="0">
      <alignment vertical="center"/>
    </xf>
    <xf numFmtId="0" fontId="29" fillId="150" borderId="0" applyNumberFormat="0" applyBorder="0" applyAlignment="0" applyProtection="0">
      <alignment vertical="center"/>
    </xf>
    <xf numFmtId="0" fontId="29" fillId="151" borderId="0" applyNumberFormat="0" applyBorder="0" applyAlignment="0" applyProtection="0">
      <alignment vertical="center"/>
    </xf>
    <xf numFmtId="0" fontId="29" fillId="152" borderId="0" applyNumberFormat="0" applyBorder="0" applyAlignment="0" applyProtection="0">
      <alignment vertical="center"/>
    </xf>
    <xf numFmtId="0" fontId="28" fillId="153" borderId="0" applyNumberFormat="0" applyBorder="0" applyAlignment="0" applyProtection="0">
      <alignment vertical="center"/>
    </xf>
    <xf numFmtId="0" fontId="29" fillId="154" borderId="0" applyNumberFormat="0" applyBorder="0" applyAlignment="0" applyProtection="0">
      <alignment vertical="center"/>
    </xf>
    <xf numFmtId="0" fontId="56" fillId="155" borderId="0" applyNumberFormat="0" applyBorder="0" applyAlignment="0" applyProtection="0">
      <alignment vertical="center"/>
    </xf>
    <xf numFmtId="0" fontId="57" fillId="156" borderId="0" applyNumberFormat="0" applyBorder="0" applyAlignment="0" applyProtection="0">
      <alignment vertical="center"/>
    </xf>
    <xf numFmtId="0" fontId="58" fillId="3" borderId="28" applyNumberFormat="0" applyAlignment="0" applyProtection="0">
      <alignment vertical="center"/>
    </xf>
    <xf numFmtId="0" fontId="59" fillId="142" borderId="8" applyNumberFormat="0" applyAlignment="0" applyProtection="0">
      <alignment vertical="center"/>
    </xf>
    <xf numFmtId="0" fontId="60" fillId="76" borderId="25" applyNumberFormat="0" applyAlignment="0" applyProtection="0">
      <alignment vertical="center"/>
    </xf>
    <xf numFmtId="0" fontId="61" fillId="157" borderId="7" applyNumberFormat="0" applyAlignment="0" applyProtection="0">
      <alignment vertical="center"/>
    </xf>
    <xf numFmtId="0" fontId="26" fillId="158" borderId="29" applyNumberFormat="0" applyFont="0" applyAlignment="0" applyProtection="0">
      <alignment vertical="center"/>
    </xf>
    <xf numFmtId="0" fontId="27" fillId="159" borderId="4" applyNumberFormat="0" applyFont="0" applyAlignment="0" applyProtection="0">
      <alignment vertical="center"/>
    </xf>
  </cellStyleXfs>
  <cellXfs count="96">
    <xf numFmtId="0" fontId="0" fillId="0" borderId="0" xfId="0">
      <alignment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horizontal="center" vertical="center"/>
    </xf>
    <xf numFmtId="0" fontId="1" fillId="0" borderId="0" xfId="0" applyNumberFormat="1" applyFont="1" applyAlignment="1">
      <alignment horizontal="center" vertical="center"/>
    </xf>
    <xf numFmtId="0" fontId="1" fillId="0" borderId="0" xfId="0" applyFont="1" applyAlignment="1">
      <alignment horizontal="center" vertical="center"/>
    </xf>
    <xf numFmtId="49" fontId="1" fillId="2" borderId="0" xfId="0" applyNumberFormat="1" applyFont="1" applyFill="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76" fontId="1" fillId="4"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49" fontId="1" fillId="2" borderId="1" xfId="0" applyNumberFormat="1" applyFont="1" applyFill="1" applyBorder="1" applyAlignment="1">
      <alignment horizontal="center" vertical="center"/>
    </xf>
    <xf numFmtId="176" fontId="1" fillId="0" borderId="1" xfId="189" applyNumberFormat="1" applyFont="1" applyFill="1" applyBorder="1" applyAlignment="1">
      <alignment horizontal="center" vertical="center"/>
    </xf>
    <xf numFmtId="176" fontId="3" fillId="0" borderId="1" xfId="189" applyNumberFormat="1" applyFont="1" applyFill="1" applyBorder="1" applyAlignment="1">
      <alignment horizontal="center" vertical="center"/>
    </xf>
    <xf numFmtId="176" fontId="1" fillId="0" borderId="1" xfId="187" applyNumberFormat="1" applyFont="1" applyBorder="1" applyAlignment="1">
      <alignment horizontal="center" vertical="center"/>
    </xf>
    <xf numFmtId="49" fontId="1" fillId="2" borderId="1" xfId="187" applyNumberFormat="1" applyFont="1" applyFill="1" applyBorder="1" applyAlignment="1">
      <alignment horizontal="center" vertical="center"/>
    </xf>
    <xf numFmtId="176" fontId="1" fillId="0" borderId="1" xfId="173" applyNumberFormat="1" applyFont="1" applyFill="1" applyBorder="1" applyAlignment="1">
      <alignment horizontal="center" vertical="center" wrapText="1"/>
    </xf>
    <xf numFmtId="176" fontId="1" fillId="0" borderId="1" xfId="187"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1" fillId="2" borderId="1" xfId="0" applyNumberFormat="1" applyFont="1" applyFill="1" applyBorder="1" applyAlignment="1">
      <alignment horizontal="center" vertical="center"/>
    </xf>
    <xf numFmtId="176" fontId="1" fillId="0" borderId="1" xfId="174"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204"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189" applyNumberFormat="1" applyFont="1" applyFill="1" applyBorder="1" applyAlignment="1">
      <alignment horizontal="center" vertical="center" wrapText="1"/>
    </xf>
    <xf numFmtId="176" fontId="1" fillId="0" borderId="1" xfId="177" applyNumberFormat="1" applyFont="1" applyFill="1" applyBorder="1" applyAlignment="1">
      <alignment horizontal="center" vertical="center" wrapText="1"/>
    </xf>
    <xf numFmtId="176" fontId="1" fillId="0" borderId="1" xfId="179" applyNumberFormat="1" applyFont="1" applyFill="1" applyBorder="1" applyAlignment="1">
      <alignment horizontal="center" vertical="center" wrapText="1"/>
    </xf>
    <xf numFmtId="176" fontId="1" fillId="0" borderId="1" xfId="187" applyNumberFormat="1" applyFont="1" applyBorder="1" applyAlignment="1">
      <alignment horizontal="center" vertical="center" wrapText="1"/>
    </xf>
    <xf numFmtId="49" fontId="1" fillId="0" borderId="1" xfId="0" applyNumberFormat="1" applyFont="1" applyFill="1" applyBorder="1" applyAlignment="1">
      <alignment horizontal="center" vertical="center"/>
    </xf>
    <xf numFmtId="176" fontId="1" fillId="0" borderId="2" xfId="187" applyNumberFormat="1" applyFont="1" applyFill="1" applyBorder="1" applyAlignment="1">
      <alignment horizontal="center" vertical="center" wrapText="1"/>
    </xf>
    <xf numFmtId="0" fontId="1" fillId="0" borderId="1" xfId="173" applyFont="1" applyFill="1" applyBorder="1" applyAlignment="1">
      <alignment horizontal="center" vertical="center" wrapText="1"/>
    </xf>
    <xf numFmtId="176" fontId="1" fillId="0" borderId="1" xfId="174" applyNumberFormat="1" applyFont="1" applyFill="1" applyBorder="1" applyAlignment="1">
      <alignment horizontal="center" vertical="center"/>
    </xf>
    <xf numFmtId="176" fontId="1" fillId="0" borderId="2" xfId="0" applyNumberFormat="1" applyFont="1" applyBorder="1" applyAlignment="1">
      <alignment horizontal="center" vertical="center"/>
    </xf>
    <xf numFmtId="49" fontId="1" fillId="2" borderId="2" xfId="0" applyNumberFormat="1" applyFont="1" applyFill="1" applyBorder="1" applyAlignment="1">
      <alignment horizontal="center" vertical="center"/>
    </xf>
    <xf numFmtId="176" fontId="3" fillId="0" borderId="2" xfId="189" applyNumberFormat="1" applyFont="1" applyFill="1" applyBorder="1" applyAlignment="1">
      <alignment horizontal="center" vertical="center"/>
    </xf>
    <xf numFmtId="176" fontId="1" fillId="0" borderId="1" xfId="188" applyNumberFormat="1" applyFont="1" applyBorder="1" applyAlignment="1">
      <alignment horizontal="center" vertical="center"/>
    </xf>
    <xf numFmtId="49" fontId="1" fillId="2" borderId="1" xfId="188" applyNumberFormat="1" applyFont="1" applyFill="1" applyBorder="1" applyAlignment="1">
      <alignment horizontal="center" vertical="center"/>
    </xf>
    <xf numFmtId="176" fontId="1" fillId="0" borderId="2" xfId="174" applyNumberFormat="1" applyFont="1" applyFill="1" applyBorder="1" applyAlignment="1">
      <alignment horizontal="center" vertical="center" wrapText="1"/>
    </xf>
    <xf numFmtId="176" fontId="1" fillId="0" borderId="1" xfId="175" applyNumberFormat="1" applyFont="1" applyFill="1" applyBorder="1" applyAlignment="1">
      <alignment horizontal="center" vertical="center" wrapText="1"/>
    </xf>
    <xf numFmtId="0" fontId="1" fillId="0" borderId="1" xfId="187" applyFont="1" applyFill="1" applyBorder="1" applyAlignment="1">
      <alignment horizontal="center" vertical="center" wrapText="1"/>
    </xf>
    <xf numFmtId="176" fontId="1" fillId="0" borderId="3" xfId="187" applyNumberFormat="1" applyFont="1" applyFill="1" applyBorder="1" applyAlignment="1">
      <alignment horizontal="center" vertical="center" wrapText="1"/>
    </xf>
    <xf numFmtId="176" fontId="4" fillId="0" borderId="1" xfId="189" applyNumberFormat="1" applyFont="1" applyFill="1" applyBorder="1" applyAlignment="1">
      <alignment horizontal="center" vertical="center"/>
    </xf>
    <xf numFmtId="49"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0" fontId="1" fillId="0" borderId="1" xfId="189" applyFont="1" applyFill="1" applyBorder="1" applyAlignment="1">
      <alignment horizontal="center" vertical="center"/>
    </xf>
    <xf numFmtId="0" fontId="5" fillId="0" borderId="1" xfId="189" applyFont="1" applyFill="1" applyBorder="1" applyAlignment="1">
      <alignment horizontal="center" vertical="center"/>
    </xf>
    <xf numFmtId="0" fontId="3" fillId="0" borderId="1" xfId="189" applyFont="1" applyFill="1" applyBorder="1" applyAlignment="1">
      <alignment horizontal="center" vertical="center"/>
    </xf>
    <xf numFmtId="0" fontId="4" fillId="0" borderId="1" xfId="189" applyFont="1" applyFill="1" applyBorder="1" applyAlignment="1">
      <alignment horizontal="center" vertical="center"/>
    </xf>
    <xf numFmtId="14" fontId="1" fillId="2" borderId="1" xfId="0" applyNumberFormat="1" applyFont="1" applyFill="1" applyBorder="1" applyAlignment="1">
      <alignment horizontal="center" vertical="center"/>
    </xf>
    <xf numFmtId="176" fontId="1" fillId="0" borderId="1" xfId="192" applyNumberFormat="1" applyFont="1" applyFill="1" applyBorder="1" applyAlignment="1">
      <alignment horizontal="center" vertical="center" wrapText="1"/>
    </xf>
    <xf numFmtId="176" fontId="1" fillId="0" borderId="1" xfId="173" applyNumberFormat="1" applyFont="1" applyFill="1" applyBorder="1" applyAlignment="1">
      <alignment horizontal="center" vertical="center"/>
    </xf>
    <xf numFmtId="0" fontId="1" fillId="0" borderId="1" xfId="0" applyFont="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174" applyNumberFormat="1" applyFont="1" applyFill="1" applyBorder="1" applyAlignment="1">
      <alignment horizontal="center" vertical="center" wrapText="1"/>
    </xf>
    <xf numFmtId="0" fontId="1" fillId="0" borderId="1" xfId="204" applyFont="1" applyFill="1" applyBorder="1" applyAlignment="1">
      <alignment horizontal="center" vertical="center" wrapText="1"/>
    </xf>
    <xf numFmtId="0" fontId="1" fillId="0" borderId="1" xfId="174" applyFont="1" applyFill="1" applyBorder="1" applyAlignment="1">
      <alignment horizontal="center" vertical="center" wrapText="1"/>
    </xf>
    <xf numFmtId="0" fontId="1" fillId="0" borderId="1" xfId="177" applyFont="1" applyFill="1" applyBorder="1" applyAlignment="1">
      <alignment horizontal="center" vertical="center" wrapText="1"/>
    </xf>
    <xf numFmtId="176" fontId="1" fillId="0" borderId="1" xfId="207" applyNumberFormat="1" applyFont="1" applyBorder="1" applyAlignment="1">
      <alignment horizontal="center" vertical="center"/>
    </xf>
    <xf numFmtId="14" fontId="1" fillId="0" borderId="1" xfId="0" applyNumberFormat="1" applyFont="1" applyFill="1" applyBorder="1" applyAlignment="1">
      <alignment horizontal="center" vertical="center"/>
    </xf>
    <xf numFmtId="0" fontId="1" fillId="0" borderId="2" xfId="189"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174"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175" applyFont="1" applyFill="1" applyBorder="1" applyAlignment="1">
      <alignment horizontal="center" vertical="center" wrapText="1"/>
    </xf>
    <xf numFmtId="14" fontId="1" fillId="2" borderId="2" xfId="0" applyNumberFormat="1" applyFont="1" applyFill="1" applyBorder="1" applyAlignment="1">
      <alignment horizontal="center" vertical="center"/>
    </xf>
    <xf numFmtId="14"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0" fontId="4" fillId="0" borderId="3" xfId="189"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0" borderId="2" xfId="173" applyFont="1" applyFill="1" applyBorder="1" applyAlignment="1">
      <alignment horizontal="center" vertical="center" wrapText="1"/>
    </xf>
    <xf numFmtId="0" fontId="1" fillId="0" borderId="2" xfId="187"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0" borderId="3" xfId="187" applyFont="1" applyFill="1" applyBorder="1" applyAlignment="1">
      <alignment horizontal="center" vertical="center" wrapText="1"/>
    </xf>
    <xf numFmtId="0" fontId="1" fillId="2" borderId="1" xfId="187" applyFont="1" applyFill="1" applyBorder="1" applyAlignment="1">
      <alignment horizontal="center" vertical="center" wrapText="1"/>
    </xf>
    <xf numFmtId="0" fontId="1" fillId="0" borderId="1" xfId="179" applyFont="1" applyFill="1" applyBorder="1" applyAlignment="1">
      <alignment horizontal="center" vertical="center" wrapText="1"/>
    </xf>
    <xf numFmtId="0" fontId="1" fillId="0" borderId="1" xfId="187" applyFont="1" applyFill="1" applyBorder="1" applyAlignment="1">
      <alignment horizontal="center" vertical="center"/>
    </xf>
    <xf numFmtId="0" fontId="1" fillId="0" borderId="1" xfId="192" applyFont="1" applyFill="1" applyBorder="1" applyAlignment="1">
      <alignment horizontal="center" vertical="center" wrapText="1"/>
    </xf>
    <xf numFmtId="14" fontId="1" fillId="0" borderId="2" xfId="0" applyNumberFormat="1" applyFont="1" applyFill="1" applyBorder="1" applyAlignment="1">
      <alignment horizontal="center" vertical="center"/>
    </xf>
    <xf numFmtId="14" fontId="1" fillId="0" borderId="2" xfId="0" applyNumberFormat="1" applyFont="1" applyBorder="1" applyAlignment="1">
      <alignment horizontal="center" vertical="center"/>
    </xf>
    <xf numFmtId="0" fontId="3" fillId="0" borderId="2" xfId="189" applyFont="1" applyFill="1" applyBorder="1" applyAlignment="1">
      <alignment horizontal="center" vertical="center"/>
    </xf>
    <xf numFmtId="0" fontId="1" fillId="0" borderId="3" xfId="192" applyFont="1" applyFill="1" applyBorder="1" applyAlignment="1">
      <alignment horizontal="center" vertical="center" wrapText="1"/>
    </xf>
    <xf numFmtId="0" fontId="1" fillId="0" borderId="1" xfId="187" applyFont="1" applyBorder="1" applyAlignment="1">
      <alignment horizontal="center" vertical="center"/>
    </xf>
    <xf numFmtId="0" fontId="1" fillId="0" borderId="1" xfId="187"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179" applyFont="1" applyFill="1" applyBorder="1" applyAlignment="1">
      <alignment horizontal="center" vertical="center" wrapText="1"/>
    </xf>
    <xf numFmtId="0" fontId="1" fillId="3" borderId="1" xfId="0" applyNumberFormat="1" applyFont="1" applyFill="1" applyBorder="1" applyAlignment="1" quotePrefix="1">
      <alignment horizontal="center" vertical="center" wrapText="1"/>
    </xf>
    <xf numFmtId="176" fontId="1" fillId="3" borderId="1" xfId="0" applyNumberFormat="1" applyFont="1" applyFill="1" applyBorder="1" applyAlignment="1" quotePrefix="1">
      <alignment horizontal="center" vertical="center" wrapText="1"/>
    </xf>
    <xf numFmtId="176" fontId="1" fillId="4" borderId="1" xfId="0" applyNumberFormat="1" applyFont="1" applyFill="1" applyBorder="1" applyAlignment="1" quotePrefix="1">
      <alignment horizontal="center" vertical="center" wrapText="1"/>
    </xf>
    <xf numFmtId="176" fontId="1" fillId="0" borderId="1" xfId="0" applyNumberFormat="1" applyFont="1" applyBorder="1" applyAlignment="1" quotePrefix="1">
      <alignment horizontal="center" vertical="center"/>
    </xf>
    <xf numFmtId="176" fontId="1" fillId="0" borderId="1" xfId="189" applyNumberFormat="1" applyFont="1" applyFill="1" applyBorder="1" applyAlignment="1" quotePrefix="1">
      <alignment horizontal="center" vertical="center"/>
    </xf>
    <xf numFmtId="176" fontId="1" fillId="0" borderId="1" xfId="187" applyNumberFormat="1" applyFont="1" applyFill="1" applyBorder="1" applyAlignment="1" quotePrefix="1">
      <alignment horizontal="center" vertical="center" wrapText="1"/>
    </xf>
    <xf numFmtId="176" fontId="1" fillId="0" borderId="1" xfId="0" applyNumberFormat="1" applyFont="1" applyBorder="1" applyAlignment="1" quotePrefix="1">
      <alignment horizontal="center" vertical="center" wrapText="1"/>
    </xf>
    <xf numFmtId="176" fontId="1" fillId="0" borderId="1" xfId="174" applyNumberFormat="1" applyFont="1" applyFill="1" applyBorder="1" applyAlignment="1" quotePrefix="1">
      <alignment horizontal="center" vertical="center" wrapText="1"/>
    </xf>
    <xf numFmtId="176" fontId="3" fillId="0" borderId="1" xfId="189" applyNumberFormat="1" applyFont="1" applyFill="1" applyBorder="1" applyAlignment="1" quotePrefix="1">
      <alignment horizontal="center" vertical="center"/>
    </xf>
    <xf numFmtId="176" fontId="1" fillId="0" borderId="1" xfId="187" applyNumberFormat="1" applyFont="1" applyBorder="1" applyAlignment="1" quotePrefix="1">
      <alignment horizontal="center" vertical="center"/>
    </xf>
    <xf numFmtId="176" fontId="1" fillId="0" borderId="1" xfId="0" applyNumberFormat="1" applyFont="1" applyFill="1" applyBorder="1" applyAlignment="1" quotePrefix="1">
      <alignment horizontal="center" vertical="center"/>
    </xf>
    <xf numFmtId="176" fontId="1" fillId="0" borderId="1" xfId="0" applyNumberFormat="1" applyFont="1" applyFill="1" applyBorder="1" applyAlignment="1" quotePrefix="1">
      <alignment horizontal="center" vertical="center" wrapText="1"/>
    </xf>
    <xf numFmtId="176" fontId="1" fillId="0" borderId="1" xfId="173" applyNumberFormat="1" applyFont="1" applyFill="1" applyBorder="1" applyAlignment="1" quotePrefix="1">
      <alignment horizontal="center" vertical="center" wrapText="1"/>
    </xf>
    <xf numFmtId="49" fontId="1" fillId="2" borderId="1" xfId="0" applyNumberFormat="1" applyFont="1" applyFill="1" applyBorder="1" applyAlignment="1" quotePrefix="1">
      <alignment horizontal="center" vertical="center"/>
    </xf>
    <xf numFmtId="176" fontId="1" fillId="0" borderId="2" xfId="0" applyNumberFormat="1" applyFont="1" applyBorder="1" applyAlignment="1" quotePrefix="1">
      <alignment horizontal="center" vertical="center"/>
    </xf>
    <xf numFmtId="176" fontId="3" fillId="0" borderId="2" xfId="189" applyNumberFormat="1" applyFont="1" applyFill="1" applyBorder="1" applyAlignment="1" quotePrefix="1">
      <alignment horizontal="center" vertical="center"/>
    </xf>
    <xf numFmtId="176" fontId="1" fillId="0" borderId="1" xfId="188" applyNumberFormat="1" applyFont="1" applyBorder="1" applyAlignment="1" quotePrefix="1">
      <alignment horizontal="center" vertical="center"/>
    </xf>
    <xf numFmtId="176" fontId="1" fillId="0" borderId="1" xfId="177" applyNumberFormat="1" applyFont="1" applyFill="1" applyBorder="1" applyAlignment="1" quotePrefix="1">
      <alignment horizontal="center" vertical="center" wrapText="1"/>
    </xf>
    <xf numFmtId="176" fontId="4" fillId="0" borderId="1" xfId="189" applyNumberFormat="1" applyFont="1" applyFill="1" applyBorder="1" applyAlignment="1" quotePrefix="1">
      <alignment horizontal="center" vertical="center"/>
    </xf>
    <xf numFmtId="176" fontId="1" fillId="0" borderId="1" xfId="207" applyNumberFormat="1" applyFont="1" applyBorder="1" applyAlignment="1" quotePrefix="1">
      <alignment horizontal="center" vertical="center"/>
    </xf>
  </cellXfs>
  <cellStyles count="24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3" xfId="50"/>
    <cellStyle name="20% - 强调文字颜色 1 3 2 2" xfId="51"/>
    <cellStyle name="20% - 强调文字颜色 1 3 2 2 2" xfId="52"/>
    <cellStyle name="20% - 强调文字颜色 1 3 2 2 2 2" xfId="53"/>
    <cellStyle name="20% - 强调文字颜色 1 3 2 2 2 2 2" xfId="54"/>
    <cellStyle name="20% - 强调文字颜色 1 3 2 2 2 2 2 2" xfId="55"/>
    <cellStyle name="20% - 强调文字颜色 1 3 2 2 2 2 2 2 2" xfId="56"/>
    <cellStyle name="20% - 强调文字颜色 2 2" xfId="57"/>
    <cellStyle name="20% - 强调文字颜色 2 3" xfId="58"/>
    <cellStyle name="20% - 强调文字颜色 2 3 2 2" xfId="59"/>
    <cellStyle name="20% - 强调文字颜色 2 3 2 2 2" xfId="60"/>
    <cellStyle name="20% - 强调文字颜色 2 3 2 2 2 2" xfId="61"/>
    <cellStyle name="20% - 强调文字颜色 2 3 2 2 2 2 2" xfId="62"/>
    <cellStyle name="20% - 强调文字颜色 2 3 2 2 2 2 2 2" xfId="63"/>
    <cellStyle name="20% - 强调文字颜色 2 3 2 2 2 2 2 2 2" xfId="64"/>
    <cellStyle name="20% - 强调文字颜色 3 2" xfId="65"/>
    <cellStyle name="20% - 强调文字颜色 3 3" xfId="66"/>
    <cellStyle name="20% - 强调文字颜色 3 3 2 2" xfId="67"/>
    <cellStyle name="20% - 强调文字颜色 3 3 2 2 2" xfId="68"/>
    <cellStyle name="20% - 强调文字颜色 3 3 2 2 2 2" xfId="69"/>
    <cellStyle name="20% - 强调文字颜色 3 3 2 2 2 2 2" xfId="70"/>
    <cellStyle name="20% - 强调文字颜色 3 3 2 2 2 2 2 2" xfId="71"/>
    <cellStyle name="20% - 强调文字颜色 3 3 2 2 2 2 2 2 2" xfId="72"/>
    <cellStyle name="20% - 强调文字颜色 4 2" xfId="73"/>
    <cellStyle name="20% - 强调文字颜色 4 3" xfId="74"/>
    <cellStyle name="20% - 强调文字颜色 4 3 2 2" xfId="75"/>
    <cellStyle name="20% - 强调文字颜色 4 3 2 2 2" xfId="76"/>
    <cellStyle name="20% - 强调文字颜色 4 3 2 2 2 2" xfId="77"/>
    <cellStyle name="20% - 强调文字颜色 4 3 2 2 2 2 2" xfId="78"/>
    <cellStyle name="20% - 强调文字颜色 4 3 2 2 2 2 2 2" xfId="79"/>
    <cellStyle name="20% - 强调文字颜色 4 3 2 2 2 2 2 2 2" xfId="80"/>
    <cellStyle name="20% - 强调文字颜色 5 2" xfId="81"/>
    <cellStyle name="20% - 强调文字颜色 5 3" xfId="82"/>
    <cellStyle name="20% - 强调文字颜色 5 3 2 2" xfId="83"/>
    <cellStyle name="20% - 强调文字颜色 5 3 2 2 2" xfId="84"/>
    <cellStyle name="20% - 强调文字颜色 5 3 2 2 2 2" xfId="85"/>
    <cellStyle name="20% - 强调文字颜色 5 3 2 2 2 2 2" xfId="86"/>
    <cellStyle name="20% - 强调文字颜色 5 3 2 2 2 2 2 2" xfId="87"/>
    <cellStyle name="20% - 强调文字颜色 5 3 2 2 2 2 2 2 2" xfId="88"/>
    <cellStyle name="20% - 强调文字颜色 6 2" xfId="89"/>
    <cellStyle name="20% - 强调文字颜色 6 3" xfId="90"/>
    <cellStyle name="20% - 强调文字颜色 6 3 2 2" xfId="91"/>
    <cellStyle name="20% - 强调文字颜色 6 3 2 2 2" xfId="92"/>
    <cellStyle name="20% - 强调文字颜色 6 3 2 2 2 2" xfId="93"/>
    <cellStyle name="20% - 强调文字颜色 6 3 2 2 2 2 2" xfId="94"/>
    <cellStyle name="20% - 强调文字颜色 6 3 2 2 2 2 2 2" xfId="95"/>
    <cellStyle name="20% - 强调文字颜色 6 3 2 2 2 2 2 2 2" xfId="96"/>
    <cellStyle name="40% - 强调文字颜色 1 2" xfId="97"/>
    <cellStyle name="40% - 强调文字颜色 1 3" xfId="98"/>
    <cellStyle name="40% - 强调文字颜色 2 2" xfId="99"/>
    <cellStyle name="40% - 强调文字颜色 2 3" xfId="100"/>
    <cellStyle name="40% - 强调文字颜色 3 2" xfId="101"/>
    <cellStyle name="40% - 强调文字颜色 3 3" xfId="102"/>
    <cellStyle name="40% - 强调文字颜色 4 3" xfId="103"/>
    <cellStyle name="40% - 强调文字颜色 5 3" xfId="104"/>
    <cellStyle name="40% - 强调文字颜色 6 2" xfId="105"/>
    <cellStyle name="40% - 强调文字颜色 6 3" xfId="106"/>
    <cellStyle name="60% - 强调文字颜色 1 2" xfId="107"/>
    <cellStyle name="60% - 强调文字颜色 1 3" xfId="108"/>
    <cellStyle name="60% - 强调文字颜色 1 3 2 2" xfId="109"/>
    <cellStyle name="60% - 强调文字颜色 1 3 2 2 2" xfId="110"/>
    <cellStyle name="60% - 强调文字颜色 1 3 2 2 2 2" xfId="111"/>
    <cellStyle name="60% - 强调文字颜色 1 3 2 2 2 2 2" xfId="112"/>
    <cellStyle name="60% - 强调文字颜色 1 3 2 2 2 2 2 2" xfId="113"/>
    <cellStyle name="60% - 强调文字颜色 1 3 2 2 2 2 2 2 2" xfId="114"/>
    <cellStyle name="60% - 强调文字颜色 2 2" xfId="115"/>
    <cellStyle name="60% - 强调文字颜色 2 3" xfId="116"/>
    <cellStyle name="60% - 强调文字颜色 2 3 2 2" xfId="117"/>
    <cellStyle name="60% - 强调文字颜色 2 3 2 2 2" xfId="118"/>
    <cellStyle name="60% - 强调文字颜色 2 3 2 2 2 2" xfId="119"/>
    <cellStyle name="60% - 强调文字颜色 2 3 2 2 2 2 2" xfId="120"/>
    <cellStyle name="60% - 强调文字颜色 2 3 2 2 2 2 2 2" xfId="121"/>
    <cellStyle name="60% - 强调文字颜色 2 3 2 2 2 2 2 2 2" xfId="122"/>
    <cellStyle name="60% - 强调文字颜色 3 2" xfId="123"/>
    <cellStyle name="60% - 强调文字颜色 3 3" xfId="124"/>
    <cellStyle name="60% - 强调文字颜色 3 3 2 2" xfId="125"/>
    <cellStyle name="60% - 强调文字颜色 3 3 2 2 2" xfId="126"/>
    <cellStyle name="60% - 强调文字颜色 3 3 2 2 2 2" xfId="127"/>
    <cellStyle name="60% - 强调文字颜色 3 3 2 2 2 2 2" xfId="128"/>
    <cellStyle name="60% - 强调文字颜色 3 3 2 2 2 2 2 2" xfId="129"/>
    <cellStyle name="60% - 强调文字颜色 3 3 2 2 2 2 2 2 2" xfId="130"/>
    <cellStyle name="60% - 强调文字颜色 4 2" xfId="131"/>
    <cellStyle name="60% - 强调文字颜色 4 3" xfId="132"/>
    <cellStyle name="60% - 强调文字颜色 4 3 2 2" xfId="133"/>
    <cellStyle name="60% - 强调文字颜色 4 3 2 2 2" xfId="134"/>
    <cellStyle name="60% - 强调文字颜色 4 3 2 2 2 2" xfId="135"/>
    <cellStyle name="60% - 强调文字颜色 4 3 2 2 2 2 2" xfId="136"/>
    <cellStyle name="60% - 强调文字颜色 4 3 2 2 2 2 2 2" xfId="137"/>
    <cellStyle name="60% - 强调文字颜色 4 3 2 2 2 2 2 2 2" xfId="138"/>
    <cellStyle name="60% - 强调文字颜色 5 2" xfId="139"/>
    <cellStyle name="60% - 强调文字颜色 5 3" xfId="140"/>
    <cellStyle name="60% - 强调文字颜色 5 3 2 2" xfId="141"/>
    <cellStyle name="60% - 强调文字颜色 5 3 2 2 2" xfId="142"/>
    <cellStyle name="60% - 强调文字颜色 5 3 2 2 2 2" xfId="143"/>
    <cellStyle name="60% - 强调文字颜色 5 3 2 2 2 2 2" xfId="144"/>
    <cellStyle name="60% - 强调文字颜色 5 3 2 2 2 2 2 2" xfId="145"/>
    <cellStyle name="60% - 强调文字颜色 5 3 2 2 2 2 2 2 2" xfId="146"/>
    <cellStyle name="60% - 强调文字颜色 6 2" xfId="147"/>
    <cellStyle name="60% - 强调文字颜色 6 3" xfId="148"/>
    <cellStyle name="60% - 强调文字颜色 6 3 2 2" xfId="149"/>
    <cellStyle name="60% - 强调文字颜色 6 3 2 2 2" xfId="150"/>
    <cellStyle name="60% - 强调文字颜色 6 3 2 2 2 2" xfId="151"/>
    <cellStyle name="60% - 强调文字颜色 6 3 2 2 2 2 2" xfId="152"/>
    <cellStyle name="60% - 强调文字颜色 6 3 2 2 2 2 2 2" xfId="153"/>
    <cellStyle name="60% - 强调文字颜色 6 3 2 2 2 2 2 2 2" xfId="154"/>
    <cellStyle name="标题 1 2" xfId="155"/>
    <cellStyle name="标题 1 3" xfId="156"/>
    <cellStyle name="标题 10" xfId="157"/>
    <cellStyle name="标题 2 2" xfId="158"/>
    <cellStyle name="标题 2 3" xfId="159"/>
    <cellStyle name="标题 3 2" xfId="160"/>
    <cellStyle name="标题 3 3" xfId="161"/>
    <cellStyle name="标题 3 3 2 2" xfId="162"/>
    <cellStyle name="标题 3 3 2 2 2" xfId="163"/>
    <cellStyle name="标题 3 3 2 2 2 2" xfId="164"/>
    <cellStyle name="标题 3 3 2 2 2 2 2" xfId="165"/>
    <cellStyle name="标题 3 3 2 2 2 2 2 2" xfId="166"/>
    <cellStyle name="标题 3 3 2 2 2 2 2 2 2" xfId="167"/>
    <cellStyle name="标题 4 2" xfId="168"/>
    <cellStyle name="标题 4 3" xfId="169"/>
    <cellStyle name="标题 5" xfId="170"/>
    <cellStyle name="差 2" xfId="171"/>
    <cellStyle name="差 3" xfId="172"/>
    <cellStyle name="常规 10" xfId="173"/>
    <cellStyle name="常规 10 2 2" xfId="174"/>
    <cellStyle name="常规 10 2 2 2" xfId="175"/>
    <cellStyle name="常规 10 2 2 2 2" xfId="176"/>
    <cellStyle name="常规 10 2 2 2 2 3" xfId="177"/>
    <cellStyle name="常规 10 2 2 2 2 3 2" xfId="178"/>
    <cellStyle name="常规 10 2 2 2 2 3 3" xfId="179"/>
    <cellStyle name="常规 10 2 2 2 2 3 3 2" xfId="180"/>
    <cellStyle name="常规 10 2 2 2 2 3 3 5" xfId="181"/>
    <cellStyle name="常规 10 2 2 3" xfId="182"/>
    <cellStyle name="常规 10 2 2 3 2" xfId="183"/>
    <cellStyle name="常规 10 2 2 5" xfId="184"/>
    <cellStyle name="常规 10 4" xfId="185"/>
    <cellStyle name="常规 10 5" xfId="186"/>
    <cellStyle name="常规 11" xfId="187"/>
    <cellStyle name="常规 11 2" xfId="188"/>
    <cellStyle name="常规 11 2 2" xfId="189"/>
    <cellStyle name="常规 11 2 2 2" xfId="190"/>
    <cellStyle name="常规 11 2 2 2 2" xfId="191"/>
    <cellStyle name="常规 11 2 2 2 4" xfId="192"/>
    <cellStyle name="常规 11 2 2 2 4 2" xfId="193"/>
    <cellStyle name="常规 11 2 2 4" xfId="194"/>
    <cellStyle name="常规 11 2 2 4 2 2" xfId="195"/>
    <cellStyle name="常规 11 2 3" xfId="196"/>
    <cellStyle name="常规 11 3" xfId="197"/>
    <cellStyle name="常规 11 4" xfId="198"/>
    <cellStyle name="常规 11 6" xfId="199"/>
    <cellStyle name="常规 13" xfId="200"/>
    <cellStyle name="常规 14" xfId="201"/>
    <cellStyle name="常规 15" xfId="202"/>
    <cellStyle name="常规 15 5" xfId="203"/>
    <cellStyle name="常规 16" xfId="204"/>
    <cellStyle name="常规 16 2" xfId="205"/>
    <cellStyle name="常规 4" xfId="206"/>
    <cellStyle name="常规_市本级社团情况20130703(累计数）(1)" xfId="207"/>
    <cellStyle name="好 2" xfId="208"/>
    <cellStyle name="好 3" xfId="209"/>
    <cellStyle name="汇总 2" xfId="210"/>
    <cellStyle name="汇总 3" xfId="211"/>
    <cellStyle name="计算 2" xfId="212"/>
    <cellStyle name="计算 3" xfId="213"/>
    <cellStyle name="检查单元格 2" xfId="214"/>
    <cellStyle name="检查单元格 3" xfId="215"/>
    <cellStyle name="解释性文本 2" xfId="216"/>
    <cellStyle name="解释性文本 3" xfId="217"/>
    <cellStyle name="警告文本 2" xfId="218"/>
    <cellStyle name="警告文本 3" xfId="219"/>
    <cellStyle name="链接单元格 2" xfId="220"/>
    <cellStyle name="链接单元格 3" xfId="221"/>
    <cellStyle name="强调文字颜色 1 2" xfId="222"/>
    <cellStyle name="强调文字颜色 1 3" xfId="223"/>
    <cellStyle name="强调文字颜色 2 2" xfId="224"/>
    <cellStyle name="强调文字颜色 2 3" xfId="225"/>
    <cellStyle name="强调文字颜色 3 2" xfId="226"/>
    <cellStyle name="强调文字颜色 3 3" xfId="227"/>
    <cellStyle name="强调文字颜色 4 3" xfId="228"/>
    <cellStyle name="强调文字颜色 5 3" xfId="229"/>
    <cellStyle name="强调文字颜色 6 2" xfId="230"/>
    <cellStyle name="强调文字颜色 6 3" xfId="231"/>
    <cellStyle name="适中 2" xfId="232"/>
    <cellStyle name="适中 3" xfId="233"/>
    <cellStyle name="输出 2" xfId="234"/>
    <cellStyle name="输出 3" xfId="235"/>
    <cellStyle name="输入 2" xfId="236"/>
    <cellStyle name="输入 3" xfId="237"/>
    <cellStyle name="注释 2" xfId="238"/>
    <cellStyle name="注释 3" xfId="23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5"/>
  <sheetViews>
    <sheetView tabSelected="1" zoomScale="85" zoomScaleNormal="85" workbookViewId="0">
      <pane ySplit="2" topLeftCell="A504" activePane="bottomLeft" state="frozen"/>
      <selection/>
      <selection pane="bottomLeft" activeCell="D520" sqref="D520"/>
    </sheetView>
  </sheetViews>
  <sheetFormatPr defaultColWidth="9" defaultRowHeight="20.1" customHeight="1" outlineLevelCol="6"/>
  <cols>
    <col min="1" max="1" width="4.625" style="5" customWidth="1"/>
    <col min="2" max="2" width="9.375" style="6" customWidth="1"/>
    <col min="3" max="3" width="14.125" style="7" customWidth="1"/>
    <col min="4" max="4" width="30.875" style="2" customWidth="1"/>
    <col min="5" max="5" width="7.75" style="6" customWidth="1"/>
    <col min="6" max="6" width="30.875" style="8" customWidth="1"/>
    <col min="7" max="7" width="15.25" style="8" customWidth="1"/>
    <col min="8" max="16384" width="9" style="6"/>
  </cols>
  <sheetData>
    <row r="1" ht="35.25" customHeight="1" spans="1:7">
      <c r="A1" s="9" t="s">
        <v>0</v>
      </c>
      <c r="B1" s="9"/>
      <c r="C1" s="9"/>
      <c r="D1" s="9"/>
      <c r="E1" s="9"/>
      <c r="F1" s="9"/>
      <c r="G1" s="9"/>
    </row>
    <row r="2" ht="33.75" customHeight="1" spans="1:7">
      <c r="A2" s="96" t="s">
        <v>1</v>
      </c>
      <c r="B2" s="97" t="s">
        <v>2</v>
      </c>
      <c r="C2" s="98" t="s">
        <v>3</v>
      </c>
      <c r="D2" s="98" t="s">
        <v>4</v>
      </c>
      <c r="E2" s="97" t="s">
        <v>5</v>
      </c>
      <c r="F2" s="97" t="s">
        <v>6</v>
      </c>
      <c r="G2" s="97" t="s">
        <v>7</v>
      </c>
    </row>
    <row r="3" customHeight="1" spans="1:7">
      <c r="A3" s="13">
        <v>1</v>
      </c>
      <c r="B3" s="99" t="s">
        <v>8</v>
      </c>
      <c r="C3" s="15" t="s">
        <v>9</v>
      </c>
      <c r="D3" s="100" t="s">
        <v>10</v>
      </c>
      <c r="E3" s="14" t="s">
        <v>11</v>
      </c>
      <c r="F3" s="20" t="s">
        <v>12</v>
      </c>
      <c r="G3" s="21" t="s">
        <v>13</v>
      </c>
    </row>
    <row r="4" customHeight="1" spans="1:7">
      <c r="A4" s="13">
        <v>2</v>
      </c>
      <c r="B4" s="99" t="s">
        <v>14</v>
      </c>
      <c r="C4" s="15" t="s">
        <v>15</v>
      </c>
      <c r="D4" s="100" t="s">
        <v>16</v>
      </c>
      <c r="E4" s="13" t="s">
        <v>17</v>
      </c>
      <c r="F4" s="99" t="s">
        <v>18</v>
      </c>
      <c r="G4" s="101" t="s">
        <v>19</v>
      </c>
    </row>
    <row r="5" customHeight="1" spans="1:7">
      <c r="A5" s="13">
        <v>3</v>
      </c>
      <c r="B5" s="99" t="s">
        <v>20</v>
      </c>
      <c r="C5" s="15" t="s">
        <v>21</v>
      </c>
      <c r="D5" s="100" t="s">
        <v>22</v>
      </c>
      <c r="E5" s="14" t="s">
        <v>23</v>
      </c>
      <c r="F5" s="102" t="s">
        <v>24</v>
      </c>
      <c r="G5" s="21" t="s">
        <v>25</v>
      </c>
    </row>
    <row r="6" ht="18.75" customHeight="1" spans="1:7">
      <c r="A6" s="13">
        <v>4</v>
      </c>
      <c r="B6" s="99" t="s">
        <v>26</v>
      </c>
      <c r="C6" s="15" t="s">
        <v>27</v>
      </c>
      <c r="D6" s="100" t="s">
        <v>28</v>
      </c>
      <c r="E6" s="23" t="s">
        <v>29</v>
      </c>
      <c r="F6" s="22" t="s">
        <v>30</v>
      </c>
      <c r="G6" s="21" t="s">
        <v>31</v>
      </c>
    </row>
    <row r="7" customHeight="1" spans="1:7">
      <c r="A7" s="13">
        <v>5</v>
      </c>
      <c r="B7" s="99" t="s">
        <v>32</v>
      </c>
      <c r="C7" s="15" t="s">
        <v>33</v>
      </c>
      <c r="D7" s="100" t="s">
        <v>34</v>
      </c>
      <c r="E7" s="14" t="s">
        <v>35</v>
      </c>
      <c r="F7" s="103" t="s">
        <v>36</v>
      </c>
      <c r="G7" s="21" t="s">
        <v>37</v>
      </c>
    </row>
    <row r="8" customHeight="1" spans="1:7">
      <c r="A8" s="13">
        <v>6</v>
      </c>
      <c r="B8" s="99" t="s">
        <v>38</v>
      </c>
      <c r="C8" s="15" t="s">
        <v>39</v>
      </c>
      <c r="D8" s="100" t="s">
        <v>40</v>
      </c>
      <c r="E8" s="14" t="s">
        <v>41</v>
      </c>
      <c r="F8" s="22" t="s">
        <v>42</v>
      </c>
      <c r="G8" s="21" t="s">
        <v>31</v>
      </c>
    </row>
    <row r="9" customHeight="1" spans="1:7">
      <c r="A9" s="13">
        <v>7</v>
      </c>
      <c r="B9" s="99" t="s">
        <v>43</v>
      </c>
      <c r="C9" s="15" t="s">
        <v>44</v>
      </c>
      <c r="D9" s="100" t="s">
        <v>45</v>
      </c>
      <c r="E9" s="14" t="s">
        <v>46</v>
      </c>
      <c r="F9" s="24" t="s">
        <v>47</v>
      </c>
      <c r="G9" s="21" t="s">
        <v>48</v>
      </c>
    </row>
    <row r="10" customHeight="1" spans="1:7">
      <c r="A10" s="13">
        <v>8</v>
      </c>
      <c r="B10" s="99" t="s">
        <v>49</v>
      </c>
      <c r="C10" s="15" t="s">
        <v>50</v>
      </c>
      <c r="D10" s="100" t="s">
        <v>51</v>
      </c>
      <c r="E10" s="14" t="s">
        <v>52</v>
      </c>
      <c r="F10" s="22" t="s">
        <v>53</v>
      </c>
      <c r="G10" s="21" t="s">
        <v>25</v>
      </c>
    </row>
    <row r="11" customHeight="1" spans="1:7">
      <c r="A11" s="13">
        <v>9</v>
      </c>
      <c r="B11" s="99" t="s">
        <v>54</v>
      </c>
      <c r="C11" s="15" t="s">
        <v>55</v>
      </c>
      <c r="D11" s="100" t="s">
        <v>56</v>
      </c>
      <c r="E11" s="14" t="s">
        <v>57</v>
      </c>
      <c r="F11" s="22" t="s">
        <v>58</v>
      </c>
      <c r="G11" s="21" t="s">
        <v>25</v>
      </c>
    </row>
    <row r="12" customHeight="1" spans="1:7">
      <c r="A12" s="13">
        <v>10</v>
      </c>
      <c r="B12" s="99" t="s">
        <v>54</v>
      </c>
      <c r="C12" s="15" t="s">
        <v>59</v>
      </c>
      <c r="D12" s="100" t="s">
        <v>60</v>
      </c>
      <c r="E12" s="14" t="s">
        <v>61</v>
      </c>
      <c r="F12" s="22" t="s">
        <v>62</v>
      </c>
      <c r="G12" s="21" t="s">
        <v>25</v>
      </c>
    </row>
    <row r="13" customHeight="1" spans="1:7">
      <c r="A13" s="13">
        <v>11</v>
      </c>
      <c r="B13" s="99" t="s">
        <v>54</v>
      </c>
      <c r="C13" s="15" t="s">
        <v>63</v>
      </c>
      <c r="D13" s="100" t="s">
        <v>64</v>
      </c>
      <c r="E13" s="14" t="s">
        <v>65</v>
      </c>
      <c r="F13" s="20" t="s">
        <v>66</v>
      </c>
      <c r="G13" s="21" t="s">
        <v>31</v>
      </c>
    </row>
    <row r="14" customHeight="1" spans="1:7">
      <c r="A14" s="13">
        <v>12</v>
      </c>
      <c r="B14" s="99" t="s">
        <v>54</v>
      </c>
      <c r="C14" s="15" t="s">
        <v>67</v>
      </c>
      <c r="D14" s="100" t="s">
        <v>68</v>
      </c>
      <c r="E14" s="14" t="s">
        <v>69</v>
      </c>
      <c r="F14" s="102" t="s">
        <v>70</v>
      </c>
      <c r="G14" s="21" t="s">
        <v>71</v>
      </c>
    </row>
    <row r="15" customHeight="1" spans="1:7">
      <c r="A15" s="13">
        <v>13</v>
      </c>
      <c r="B15" s="99" t="s">
        <v>72</v>
      </c>
      <c r="C15" s="15" t="s">
        <v>73</v>
      </c>
      <c r="D15" s="16" t="s">
        <v>74</v>
      </c>
      <c r="E15" s="14" t="s">
        <v>75</v>
      </c>
      <c r="F15" s="22" t="s">
        <v>76</v>
      </c>
      <c r="G15" s="21" t="s">
        <v>77</v>
      </c>
    </row>
    <row r="16" customHeight="1" spans="1:7">
      <c r="A16" s="13">
        <v>14</v>
      </c>
      <c r="B16" s="99" t="s">
        <v>72</v>
      </c>
      <c r="C16" s="15" t="s">
        <v>78</v>
      </c>
      <c r="D16" s="100" t="s">
        <v>79</v>
      </c>
      <c r="E16" s="14" t="s">
        <v>80</v>
      </c>
      <c r="F16" s="22" t="s">
        <v>81</v>
      </c>
      <c r="G16" s="21" t="s">
        <v>82</v>
      </c>
    </row>
    <row r="17" customHeight="1" spans="1:7">
      <c r="A17" s="13">
        <v>15</v>
      </c>
      <c r="B17" s="99" t="s">
        <v>83</v>
      </c>
      <c r="C17" s="15" t="s">
        <v>84</v>
      </c>
      <c r="D17" s="100" t="s">
        <v>85</v>
      </c>
      <c r="E17" s="14" t="s">
        <v>86</v>
      </c>
      <c r="F17" s="102" t="s">
        <v>87</v>
      </c>
      <c r="G17" s="21" t="s">
        <v>25</v>
      </c>
    </row>
    <row r="18" customHeight="1" spans="1:7">
      <c r="A18" s="13">
        <v>16</v>
      </c>
      <c r="B18" s="99" t="s">
        <v>88</v>
      </c>
      <c r="C18" s="7" t="s">
        <v>89</v>
      </c>
      <c r="D18" s="100" t="s">
        <v>90</v>
      </c>
      <c r="E18" s="25" t="s">
        <v>91</v>
      </c>
      <c r="F18" s="26" t="s">
        <v>92</v>
      </c>
      <c r="G18" s="21" t="s">
        <v>25</v>
      </c>
    </row>
    <row r="19" customHeight="1" spans="1:7">
      <c r="A19" s="13">
        <v>17</v>
      </c>
      <c r="B19" s="99" t="s">
        <v>93</v>
      </c>
      <c r="C19" s="15" t="s">
        <v>94</v>
      </c>
      <c r="D19" s="100" t="s">
        <v>95</v>
      </c>
      <c r="E19" s="14" t="s">
        <v>96</v>
      </c>
      <c r="F19" s="102" t="s">
        <v>97</v>
      </c>
      <c r="G19" s="21" t="s">
        <v>25</v>
      </c>
    </row>
    <row r="20" customHeight="1" spans="1:7">
      <c r="A20" s="13">
        <v>18</v>
      </c>
      <c r="B20" s="99" t="s">
        <v>93</v>
      </c>
      <c r="C20" s="15" t="s">
        <v>98</v>
      </c>
      <c r="D20" s="100" t="s">
        <v>99</v>
      </c>
      <c r="E20" s="14" t="s">
        <v>100</v>
      </c>
      <c r="F20" s="27" t="s">
        <v>101</v>
      </c>
      <c r="G20" s="21" t="s">
        <v>25</v>
      </c>
    </row>
    <row r="21" customHeight="1" spans="1:7">
      <c r="A21" s="13">
        <v>19</v>
      </c>
      <c r="B21" s="99" t="s">
        <v>93</v>
      </c>
      <c r="C21" s="15" t="s">
        <v>102</v>
      </c>
      <c r="D21" s="100" t="s">
        <v>103</v>
      </c>
      <c r="E21" s="14" t="s">
        <v>104</v>
      </c>
      <c r="F21" s="22" t="s">
        <v>105</v>
      </c>
      <c r="G21" s="21" t="s">
        <v>25</v>
      </c>
    </row>
    <row r="22" customHeight="1" spans="1:7">
      <c r="A22" s="13">
        <v>20</v>
      </c>
      <c r="B22" s="99" t="s">
        <v>106</v>
      </c>
      <c r="C22" s="15" t="s">
        <v>107</v>
      </c>
      <c r="D22" s="100" t="s">
        <v>108</v>
      </c>
      <c r="E22" s="14" t="s">
        <v>109</v>
      </c>
      <c r="F22" s="22" t="s">
        <v>110</v>
      </c>
      <c r="G22" s="21" t="s">
        <v>31</v>
      </c>
    </row>
    <row r="23" customHeight="1" spans="1:7">
      <c r="A23" s="13">
        <v>21</v>
      </c>
      <c r="B23" s="99" t="s">
        <v>111</v>
      </c>
      <c r="C23" s="15" t="s">
        <v>112</v>
      </c>
      <c r="D23" s="100" t="s">
        <v>113</v>
      </c>
      <c r="E23" s="14" t="s">
        <v>114</v>
      </c>
      <c r="F23" s="22" t="s">
        <v>115</v>
      </c>
      <c r="G23" s="21" t="s">
        <v>25</v>
      </c>
    </row>
    <row r="24" customHeight="1" spans="1:7">
      <c r="A24" s="13">
        <v>22</v>
      </c>
      <c r="B24" s="99" t="s">
        <v>111</v>
      </c>
      <c r="C24" s="15" t="s">
        <v>116</v>
      </c>
      <c r="D24" s="100" t="s">
        <v>117</v>
      </c>
      <c r="E24" s="14" t="s">
        <v>118</v>
      </c>
      <c r="F24" s="22" t="s">
        <v>119</v>
      </c>
      <c r="G24" s="21" t="s">
        <v>25</v>
      </c>
    </row>
    <row r="25" customHeight="1" spans="1:7">
      <c r="A25" s="13">
        <v>23</v>
      </c>
      <c r="B25" s="99" t="s">
        <v>111</v>
      </c>
      <c r="C25" s="15" t="s">
        <v>120</v>
      </c>
      <c r="D25" s="100" t="s">
        <v>121</v>
      </c>
      <c r="E25" s="14" t="s">
        <v>122</v>
      </c>
      <c r="F25" s="22" t="s">
        <v>123</v>
      </c>
      <c r="G25" s="21" t="s">
        <v>31</v>
      </c>
    </row>
    <row r="26" customHeight="1" spans="1:7">
      <c r="A26" s="13">
        <v>24</v>
      </c>
      <c r="B26" s="99" t="s">
        <v>111</v>
      </c>
      <c r="C26" s="15" t="s">
        <v>124</v>
      </c>
      <c r="D26" s="100" t="s">
        <v>125</v>
      </c>
      <c r="E26" s="14" t="s">
        <v>126</v>
      </c>
      <c r="F26" s="24" t="s">
        <v>127</v>
      </c>
      <c r="G26" s="21" t="s">
        <v>31</v>
      </c>
    </row>
    <row r="27" customHeight="1" spans="1:7">
      <c r="A27" s="13">
        <v>25</v>
      </c>
      <c r="B27" s="99" t="s">
        <v>128</v>
      </c>
      <c r="C27" s="15" t="s">
        <v>129</v>
      </c>
      <c r="D27" s="100" t="s">
        <v>130</v>
      </c>
      <c r="E27" s="14" t="s">
        <v>131</v>
      </c>
      <c r="F27" s="22" t="s">
        <v>132</v>
      </c>
      <c r="G27" s="21" t="s">
        <v>31</v>
      </c>
    </row>
    <row r="28" customHeight="1" spans="1:7">
      <c r="A28" s="13">
        <v>26</v>
      </c>
      <c r="B28" s="99" t="s">
        <v>128</v>
      </c>
      <c r="C28" s="15" t="s">
        <v>133</v>
      </c>
      <c r="D28" s="16" t="s">
        <v>134</v>
      </c>
      <c r="E28" s="14" t="s">
        <v>135</v>
      </c>
      <c r="F28" s="22" t="s">
        <v>136</v>
      </c>
      <c r="G28" s="21" t="s">
        <v>137</v>
      </c>
    </row>
    <row r="29" customHeight="1" spans="1:7">
      <c r="A29" s="13">
        <v>27</v>
      </c>
      <c r="B29" s="99" t="s">
        <v>128</v>
      </c>
      <c r="C29" s="15" t="s">
        <v>138</v>
      </c>
      <c r="D29" s="100" t="s">
        <v>139</v>
      </c>
      <c r="E29" s="14" t="s">
        <v>140</v>
      </c>
      <c r="F29" s="24" t="s">
        <v>141</v>
      </c>
      <c r="G29" s="21" t="s">
        <v>31</v>
      </c>
    </row>
    <row r="30" customHeight="1" spans="1:7">
      <c r="A30" s="13">
        <v>28</v>
      </c>
      <c r="B30" s="99" t="s">
        <v>128</v>
      </c>
      <c r="C30" s="15" t="s">
        <v>142</v>
      </c>
      <c r="D30" s="100" t="s">
        <v>143</v>
      </c>
      <c r="E30" s="14" t="s">
        <v>144</v>
      </c>
      <c r="F30" s="22" t="s">
        <v>145</v>
      </c>
      <c r="G30" s="21" t="s">
        <v>31</v>
      </c>
    </row>
    <row r="31" customHeight="1" spans="1:7">
      <c r="A31" s="13">
        <v>29</v>
      </c>
      <c r="B31" s="99" t="s">
        <v>146</v>
      </c>
      <c r="C31" s="15" t="s">
        <v>147</v>
      </c>
      <c r="D31" s="100" t="s">
        <v>148</v>
      </c>
      <c r="E31" s="14" t="s">
        <v>149</v>
      </c>
      <c r="F31" s="22" t="s">
        <v>150</v>
      </c>
      <c r="G31" s="21" t="s">
        <v>25</v>
      </c>
    </row>
    <row r="32" customHeight="1" spans="1:7">
      <c r="A32" s="13">
        <v>30</v>
      </c>
      <c r="B32" s="99" t="s">
        <v>146</v>
      </c>
      <c r="C32" s="15" t="s">
        <v>151</v>
      </c>
      <c r="D32" s="100" t="s">
        <v>152</v>
      </c>
      <c r="E32" s="14" t="s">
        <v>153</v>
      </c>
      <c r="F32" s="27" t="s">
        <v>154</v>
      </c>
      <c r="G32" s="21" t="s">
        <v>25</v>
      </c>
    </row>
    <row r="33" customHeight="1" spans="1:7">
      <c r="A33" s="13">
        <v>31</v>
      </c>
      <c r="B33" s="99" t="s">
        <v>155</v>
      </c>
      <c r="C33" s="15" t="s">
        <v>156</v>
      </c>
      <c r="D33" s="100" t="s">
        <v>157</v>
      </c>
      <c r="E33" s="14" t="s">
        <v>158</v>
      </c>
      <c r="F33" s="22" t="s">
        <v>159</v>
      </c>
      <c r="G33" s="21" t="s">
        <v>25</v>
      </c>
    </row>
    <row r="34" customHeight="1" spans="1:7">
      <c r="A34" s="13">
        <v>32</v>
      </c>
      <c r="B34" s="99" t="s">
        <v>160</v>
      </c>
      <c r="C34" s="15" t="s">
        <v>161</v>
      </c>
      <c r="D34" s="100" t="s">
        <v>162</v>
      </c>
      <c r="E34" s="14" t="s">
        <v>163</v>
      </c>
      <c r="F34" s="22" t="s">
        <v>164</v>
      </c>
      <c r="G34" s="21" t="s">
        <v>25</v>
      </c>
    </row>
    <row r="35" customHeight="1" spans="1:7">
      <c r="A35" s="13">
        <v>33</v>
      </c>
      <c r="B35" s="99" t="s">
        <v>165</v>
      </c>
      <c r="C35" s="15" t="s">
        <v>166</v>
      </c>
      <c r="D35" s="100" t="s">
        <v>167</v>
      </c>
      <c r="E35" s="14" t="s">
        <v>168</v>
      </c>
      <c r="F35" s="20" t="s">
        <v>169</v>
      </c>
      <c r="G35" s="21" t="s">
        <v>77</v>
      </c>
    </row>
    <row r="36" customHeight="1" spans="1:7">
      <c r="A36" s="13">
        <v>34</v>
      </c>
      <c r="B36" s="99" t="s">
        <v>170</v>
      </c>
      <c r="C36" s="15" t="s">
        <v>171</v>
      </c>
      <c r="D36" s="100" t="s">
        <v>172</v>
      </c>
      <c r="E36" s="18" t="s">
        <v>173</v>
      </c>
      <c r="F36" s="28" t="s">
        <v>174</v>
      </c>
      <c r="G36" s="21" t="s">
        <v>25</v>
      </c>
    </row>
    <row r="37" customHeight="1" spans="1:7">
      <c r="A37" s="13">
        <v>35</v>
      </c>
      <c r="B37" s="99" t="s">
        <v>175</v>
      </c>
      <c r="C37" s="15" t="s">
        <v>176</v>
      </c>
      <c r="D37" s="100" t="s">
        <v>177</v>
      </c>
      <c r="E37" s="25" t="s">
        <v>178</v>
      </c>
      <c r="F37" s="22" t="s">
        <v>179</v>
      </c>
      <c r="G37" s="21" t="s">
        <v>180</v>
      </c>
    </row>
    <row r="38" customHeight="1" spans="1:7">
      <c r="A38" s="13">
        <v>36</v>
      </c>
      <c r="B38" s="99" t="s">
        <v>181</v>
      </c>
      <c r="C38" s="15" t="s">
        <v>182</v>
      </c>
      <c r="D38" s="100" t="s">
        <v>183</v>
      </c>
      <c r="E38" s="14" t="s">
        <v>184</v>
      </c>
      <c r="F38" s="102" t="s">
        <v>185</v>
      </c>
      <c r="G38" s="21" t="s">
        <v>25</v>
      </c>
    </row>
    <row r="39" customHeight="1" spans="1:7">
      <c r="A39" s="13">
        <v>37</v>
      </c>
      <c r="B39" s="99" t="s">
        <v>181</v>
      </c>
      <c r="C39" s="15" t="s">
        <v>186</v>
      </c>
      <c r="D39" s="100" t="s">
        <v>187</v>
      </c>
      <c r="E39" s="14" t="s">
        <v>188</v>
      </c>
      <c r="F39" s="22" t="s">
        <v>189</v>
      </c>
      <c r="G39" s="21" t="s">
        <v>25</v>
      </c>
    </row>
    <row r="40" customHeight="1" spans="1:7">
      <c r="A40" s="13">
        <v>38</v>
      </c>
      <c r="B40" s="99" t="s">
        <v>181</v>
      </c>
      <c r="C40" s="15" t="s">
        <v>190</v>
      </c>
      <c r="D40" s="100" t="s">
        <v>191</v>
      </c>
      <c r="E40" s="14" t="s">
        <v>192</v>
      </c>
      <c r="F40" s="29" t="s">
        <v>193</v>
      </c>
      <c r="G40" s="21" t="s">
        <v>25</v>
      </c>
    </row>
    <row r="41" customHeight="1" spans="1:7">
      <c r="A41" s="13">
        <v>39</v>
      </c>
      <c r="B41" s="99" t="s">
        <v>181</v>
      </c>
      <c r="C41" s="15" t="s">
        <v>194</v>
      </c>
      <c r="D41" s="100" t="s">
        <v>195</v>
      </c>
      <c r="E41" s="14" t="s">
        <v>196</v>
      </c>
      <c r="F41" s="29" t="s">
        <v>197</v>
      </c>
      <c r="G41" s="21" t="s">
        <v>13</v>
      </c>
    </row>
    <row r="42" customHeight="1" spans="1:7">
      <c r="A42" s="13">
        <v>40</v>
      </c>
      <c r="B42" s="99" t="s">
        <v>181</v>
      </c>
      <c r="C42" s="15" t="s">
        <v>198</v>
      </c>
      <c r="D42" s="100" t="s">
        <v>199</v>
      </c>
      <c r="E42" s="14" t="s">
        <v>200</v>
      </c>
      <c r="F42" s="22" t="s">
        <v>201</v>
      </c>
      <c r="G42" s="21" t="s">
        <v>82</v>
      </c>
    </row>
    <row r="43" customHeight="1" spans="1:7">
      <c r="A43" s="13">
        <v>41</v>
      </c>
      <c r="B43" s="99" t="s">
        <v>181</v>
      </c>
      <c r="C43" s="15" t="s">
        <v>202</v>
      </c>
      <c r="D43" s="100" t="s">
        <v>203</v>
      </c>
      <c r="E43" s="14" t="s">
        <v>204</v>
      </c>
      <c r="F43" s="24" t="s">
        <v>205</v>
      </c>
      <c r="G43" s="21" t="s">
        <v>13</v>
      </c>
    </row>
    <row r="44" customHeight="1" spans="1:7">
      <c r="A44" s="13">
        <v>42</v>
      </c>
      <c r="B44" s="99" t="s">
        <v>181</v>
      </c>
      <c r="C44" s="15" t="s">
        <v>206</v>
      </c>
      <c r="D44" s="100" t="s">
        <v>207</v>
      </c>
      <c r="E44" s="22" t="s">
        <v>208</v>
      </c>
      <c r="F44" s="30" t="s">
        <v>209</v>
      </c>
      <c r="G44" s="21" t="s">
        <v>13</v>
      </c>
    </row>
    <row r="45" customHeight="1" spans="1:7">
      <c r="A45" s="13">
        <v>43</v>
      </c>
      <c r="B45" s="99" t="s">
        <v>181</v>
      </c>
      <c r="C45" s="15" t="s">
        <v>210</v>
      </c>
      <c r="D45" s="100" t="s">
        <v>211</v>
      </c>
      <c r="E45" s="14" t="s">
        <v>212</v>
      </c>
      <c r="F45" s="22" t="s">
        <v>213</v>
      </c>
      <c r="G45" s="21" t="s">
        <v>13</v>
      </c>
    </row>
    <row r="46" customHeight="1" spans="1:7">
      <c r="A46" s="13">
        <v>44</v>
      </c>
      <c r="B46" s="99" t="s">
        <v>181</v>
      </c>
      <c r="C46" s="15" t="s">
        <v>214</v>
      </c>
      <c r="D46" s="100" t="s">
        <v>215</v>
      </c>
      <c r="E46" s="14" t="s">
        <v>216</v>
      </c>
      <c r="F46" s="102" t="s">
        <v>217</v>
      </c>
      <c r="G46" s="21" t="s">
        <v>218</v>
      </c>
    </row>
    <row r="47" customHeight="1" spans="1:7">
      <c r="A47" s="13">
        <v>45</v>
      </c>
      <c r="B47" s="99" t="s">
        <v>181</v>
      </c>
      <c r="C47" s="15" t="s">
        <v>219</v>
      </c>
      <c r="D47" s="100" t="s">
        <v>220</v>
      </c>
      <c r="E47" s="25" t="s">
        <v>221</v>
      </c>
      <c r="F47" s="27" t="s">
        <v>222</v>
      </c>
      <c r="G47" s="21" t="s">
        <v>19</v>
      </c>
    </row>
    <row r="48" customHeight="1" spans="1:7">
      <c r="A48" s="13">
        <v>46</v>
      </c>
      <c r="B48" s="99" t="s">
        <v>223</v>
      </c>
      <c r="C48" s="15" t="s">
        <v>224</v>
      </c>
      <c r="D48" s="104" t="s">
        <v>225</v>
      </c>
      <c r="E48" s="14" t="s">
        <v>226</v>
      </c>
      <c r="F48" s="24" t="s">
        <v>227</v>
      </c>
      <c r="G48" s="21" t="s">
        <v>25</v>
      </c>
    </row>
    <row r="49" customHeight="1" spans="1:7">
      <c r="A49" s="13">
        <v>47</v>
      </c>
      <c r="B49" s="99" t="s">
        <v>223</v>
      </c>
      <c r="C49" s="15" t="s">
        <v>228</v>
      </c>
      <c r="D49" s="104" t="s">
        <v>229</v>
      </c>
      <c r="E49" s="23" t="s">
        <v>230</v>
      </c>
      <c r="F49" s="22" t="s">
        <v>231</v>
      </c>
      <c r="G49" s="21" t="s">
        <v>232</v>
      </c>
    </row>
    <row r="50" customHeight="1" spans="1:7">
      <c r="A50" s="13">
        <v>48</v>
      </c>
      <c r="B50" s="105" t="s">
        <v>223</v>
      </c>
      <c r="C50" s="19" t="s">
        <v>233</v>
      </c>
      <c r="D50" s="100" t="s">
        <v>234</v>
      </c>
      <c r="E50" s="18" t="s">
        <v>235</v>
      </c>
      <c r="F50" s="31" t="s">
        <v>236</v>
      </c>
      <c r="G50" s="31" t="s">
        <v>71</v>
      </c>
    </row>
    <row r="51" customHeight="1" spans="1:7">
      <c r="A51" s="13">
        <v>49</v>
      </c>
      <c r="B51" s="99" t="s">
        <v>223</v>
      </c>
      <c r="C51" s="15" t="s">
        <v>237</v>
      </c>
      <c r="D51" s="100" t="s">
        <v>238</v>
      </c>
      <c r="E51" s="14" t="s">
        <v>239</v>
      </c>
      <c r="F51" s="22" t="s">
        <v>240</v>
      </c>
      <c r="G51" s="21" t="s">
        <v>77</v>
      </c>
    </row>
    <row r="52" customHeight="1" spans="1:7">
      <c r="A52" s="13">
        <v>50</v>
      </c>
      <c r="B52" s="99" t="s">
        <v>223</v>
      </c>
      <c r="C52" s="15" t="s">
        <v>241</v>
      </c>
      <c r="D52" s="100" t="s">
        <v>242</v>
      </c>
      <c r="E52" s="14" t="s">
        <v>243</v>
      </c>
      <c r="F52" s="29" t="s">
        <v>244</v>
      </c>
      <c r="G52" s="21" t="s">
        <v>25</v>
      </c>
    </row>
    <row r="53" customHeight="1" spans="1:7">
      <c r="A53" s="13">
        <v>51</v>
      </c>
      <c r="B53" s="99" t="s">
        <v>223</v>
      </c>
      <c r="C53" s="15" t="s">
        <v>245</v>
      </c>
      <c r="D53" s="100" t="s">
        <v>246</v>
      </c>
      <c r="E53" s="14" t="s">
        <v>247</v>
      </c>
      <c r="F53" s="27" t="s">
        <v>248</v>
      </c>
      <c r="G53" s="21" t="s">
        <v>25</v>
      </c>
    </row>
    <row r="54" customHeight="1" spans="1:7">
      <c r="A54" s="13">
        <v>52</v>
      </c>
      <c r="B54" s="99" t="s">
        <v>223</v>
      </c>
      <c r="C54" s="15" t="s">
        <v>249</v>
      </c>
      <c r="D54" s="100" t="s">
        <v>250</v>
      </c>
      <c r="E54" s="14" t="s">
        <v>251</v>
      </c>
      <c r="F54" s="22" t="s">
        <v>252</v>
      </c>
      <c r="G54" s="21" t="s">
        <v>82</v>
      </c>
    </row>
    <row r="55" customHeight="1" spans="1:7">
      <c r="A55" s="13">
        <v>53</v>
      </c>
      <c r="B55" s="99" t="s">
        <v>223</v>
      </c>
      <c r="C55" s="15" t="s">
        <v>253</v>
      </c>
      <c r="D55" s="100" t="s">
        <v>254</v>
      </c>
      <c r="E55" s="14" t="s">
        <v>255</v>
      </c>
      <c r="F55" s="29" t="s">
        <v>256</v>
      </c>
      <c r="G55" s="21" t="s">
        <v>257</v>
      </c>
    </row>
    <row r="56" customHeight="1" spans="1:7">
      <c r="A56" s="13">
        <v>54</v>
      </c>
      <c r="B56" s="99" t="s">
        <v>223</v>
      </c>
      <c r="C56" s="15" t="s">
        <v>258</v>
      </c>
      <c r="D56" s="100" t="s">
        <v>259</v>
      </c>
      <c r="E56" s="14" t="s">
        <v>260</v>
      </c>
      <c r="F56" s="102" t="s">
        <v>261</v>
      </c>
      <c r="G56" s="21" t="s">
        <v>257</v>
      </c>
    </row>
    <row r="57" customHeight="1" spans="1:7">
      <c r="A57" s="13">
        <v>55</v>
      </c>
      <c r="B57" s="99" t="s">
        <v>223</v>
      </c>
      <c r="C57" s="15" t="s">
        <v>262</v>
      </c>
      <c r="D57" s="100" t="s">
        <v>263</v>
      </c>
      <c r="E57" s="14" t="s">
        <v>264</v>
      </c>
      <c r="F57" s="102" t="s">
        <v>265</v>
      </c>
      <c r="G57" s="21" t="s">
        <v>257</v>
      </c>
    </row>
    <row r="58" customHeight="1" spans="1:7">
      <c r="A58" s="13">
        <v>56</v>
      </c>
      <c r="B58" s="99" t="s">
        <v>266</v>
      </c>
      <c r="C58" s="15" t="s">
        <v>267</v>
      </c>
      <c r="D58" s="100" t="s">
        <v>268</v>
      </c>
      <c r="E58" s="14" t="s">
        <v>269</v>
      </c>
      <c r="F58" s="22" t="s">
        <v>270</v>
      </c>
      <c r="G58" s="21" t="s">
        <v>77</v>
      </c>
    </row>
    <row r="59" customHeight="1" spans="1:7">
      <c r="A59" s="13">
        <v>57</v>
      </c>
      <c r="B59" s="99" t="s">
        <v>266</v>
      </c>
      <c r="C59" s="15" t="s">
        <v>271</v>
      </c>
      <c r="D59" s="100" t="s">
        <v>272</v>
      </c>
      <c r="E59" s="14" t="s">
        <v>273</v>
      </c>
      <c r="F59" s="22" t="s">
        <v>274</v>
      </c>
      <c r="G59" s="21" t="s">
        <v>275</v>
      </c>
    </row>
    <row r="60" customHeight="1" spans="1:7">
      <c r="A60" s="13">
        <v>58</v>
      </c>
      <c r="B60" s="99" t="s">
        <v>266</v>
      </c>
      <c r="C60" s="15" t="s">
        <v>276</v>
      </c>
      <c r="D60" s="100" t="s">
        <v>277</v>
      </c>
      <c r="E60" s="14" t="s">
        <v>278</v>
      </c>
      <c r="F60" s="22" t="s">
        <v>279</v>
      </c>
      <c r="G60" s="21" t="s">
        <v>31</v>
      </c>
    </row>
    <row r="61" customHeight="1" spans="1:7">
      <c r="A61" s="13">
        <v>59</v>
      </c>
      <c r="B61" s="99" t="s">
        <v>266</v>
      </c>
      <c r="C61" s="15" t="s">
        <v>280</v>
      </c>
      <c r="D61" s="100" t="s">
        <v>281</v>
      </c>
      <c r="E61" s="25" t="s">
        <v>282</v>
      </c>
      <c r="F61" s="22" t="s">
        <v>283</v>
      </c>
      <c r="G61" s="21" t="s">
        <v>284</v>
      </c>
    </row>
    <row r="62" customHeight="1" spans="1:7">
      <c r="A62" s="13">
        <v>60</v>
      </c>
      <c r="B62" s="99" t="s">
        <v>285</v>
      </c>
      <c r="C62" s="15" t="s">
        <v>286</v>
      </c>
      <c r="D62" s="100" t="s">
        <v>287</v>
      </c>
      <c r="E62" s="14" t="s">
        <v>288</v>
      </c>
      <c r="F62" s="29" t="s">
        <v>289</v>
      </c>
      <c r="G62" s="21" t="s">
        <v>25</v>
      </c>
    </row>
    <row r="63" customHeight="1" spans="1:7">
      <c r="A63" s="13">
        <v>61</v>
      </c>
      <c r="B63" s="99" t="s">
        <v>290</v>
      </c>
      <c r="C63" s="15" t="s">
        <v>291</v>
      </c>
      <c r="D63" s="100" t="s">
        <v>292</v>
      </c>
      <c r="E63" s="14" t="s">
        <v>293</v>
      </c>
      <c r="F63" s="22" t="s">
        <v>294</v>
      </c>
      <c r="G63" s="21" t="s">
        <v>295</v>
      </c>
    </row>
    <row r="64" customHeight="1" spans="1:7">
      <c r="A64" s="13">
        <v>62</v>
      </c>
      <c r="B64" s="99" t="s">
        <v>290</v>
      </c>
      <c r="C64" s="15" t="s">
        <v>296</v>
      </c>
      <c r="D64" s="100" t="s">
        <v>297</v>
      </c>
      <c r="E64" s="14" t="s">
        <v>298</v>
      </c>
      <c r="F64" s="102" t="s">
        <v>299</v>
      </c>
      <c r="G64" s="21" t="s">
        <v>25</v>
      </c>
    </row>
    <row r="65" customHeight="1" spans="1:7">
      <c r="A65" s="13">
        <v>63</v>
      </c>
      <c r="B65" s="99" t="s">
        <v>300</v>
      </c>
      <c r="C65" s="15" t="s">
        <v>301</v>
      </c>
      <c r="D65" s="100" t="s">
        <v>302</v>
      </c>
      <c r="E65" s="14" t="s">
        <v>303</v>
      </c>
      <c r="F65" s="22" t="s">
        <v>304</v>
      </c>
      <c r="G65" s="21" t="s">
        <v>25</v>
      </c>
    </row>
    <row r="66" customHeight="1" spans="1:7">
      <c r="A66" s="13">
        <v>64</v>
      </c>
      <c r="B66" s="99" t="s">
        <v>300</v>
      </c>
      <c r="C66" s="15" t="s">
        <v>305</v>
      </c>
      <c r="D66" s="100" t="s">
        <v>306</v>
      </c>
      <c r="E66" s="14" t="s">
        <v>307</v>
      </c>
      <c r="F66" s="24" t="s">
        <v>308</v>
      </c>
      <c r="G66" s="21" t="s">
        <v>309</v>
      </c>
    </row>
    <row r="67" customHeight="1" spans="1:7">
      <c r="A67" s="13">
        <v>65</v>
      </c>
      <c r="B67" s="99" t="s">
        <v>310</v>
      </c>
      <c r="C67" s="15" t="s">
        <v>311</v>
      </c>
      <c r="D67" s="100" t="s">
        <v>312</v>
      </c>
      <c r="E67" s="14" t="s">
        <v>313</v>
      </c>
      <c r="F67" s="22" t="s">
        <v>314</v>
      </c>
      <c r="G67" s="33" t="s">
        <v>82</v>
      </c>
    </row>
    <row r="68" customHeight="1" spans="1:7">
      <c r="A68" s="13">
        <v>66</v>
      </c>
      <c r="B68" s="99" t="s">
        <v>315</v>
      </c>
      <c r="C68" s="15" t="s">
        <v>316</v>
      </c>
      <c r="D68" s="100" t="s">
        <v>317</v>
      </c>
      <c r="E68" s="14" t="s">
        <v>318</v>
      </c>
      <c r="F68" s="22" t="s">
        <v>319</v>
      </c>
      <c r="G68" s="21" t="s">
        <v>82</v>
      </c>
    </row>
    <row r="69" customHeight="1" spans="1:7">
      <c r="A69" s="13">
        <v>67</v>
      </c>
      <c r="B69" s="99" t="s">
        <v>320</v>
      </c>
      <c r="C69" s="15" t="s">
        <v>321</v>
      </c>
      <c r="D69" s="100" t="s">
        <v>322</v>
      </c>
      <c r="E69" s="14" t="s">
        <v>323</v>
      </c>
      <c r="F69" s="22" t="s">
        <v>324</v>
      </c>
      <c r="G69" s="21" t="s">
        <v>180</v>
      </c>
    </row>
    <row r="70" customHeight="1" spans="1:7">
      <c r="A70" s="13">
        <v>68</v>
      </c>
      <c r="B70" s="99" t="s">
        <v>325</v>
      </c>
      <c r="C70" s="15" t="s">
        <v>326</v>
      </c>
      <c r="D70" s="100" t="s">
        <v>327</v>
      </c>
      <c r="E70" s="99" t="s">
        <v>328</v>
      </c>
      <c r="F70" s="102" t="s">
        <v>329</v>
      </c>
      <c r="G70" s="101" t="s">
        <v>330</v>
      </c>
    </row>
    <row r="71" customHeight="1" spans="1:7">
      <c r="A71" s="13">
        <v>69</v>
      </c>
      <c r="B71" s="99" t="s">
        <v>331</v>
      </c>
      <c r="C71" s="15" t="s">
        <v>332</v>
      </c>
      <c r="D71" s="100" t="s">
        <v>333</v>
      </c>
      <c r="E71" s="14" t="s">
        <v>334</v>
      </c>
      <c r="F71" s="22" t="s">
        <v>335</v>
      </c>
      <c r="G71" s="21" t="s">
        <v>336</v>
      </c>
    </row>
    <row r="72" customHeight="1" spans="1:7">
      <c r="A72" s="13">
        <v>70</v>
      </c>
      <c r="B72" s="99" t="s">
        <v>337</v>
      </c>
      <c r="C72" s="15" t="s">
        <v>338</v>
      </c>
      <c r="D72" s="100" t="s">
        <v>339</v>
      </c>
      <c r="E72" s="25" t="s">
        <v>340</v>
      </c>
      <c r="F72" s="26" t="s">
        <v>341</v>
      </c>
      <c r="G72" s="21" t="s">
        <v>342</v>
      </c>
    </row>
    <row r="73" customHeight="1" spans="1:7">
      <c r="A73" s="13">
        <v>71</v>
      </c>
      <c r="B73" s="99" t="s">
        <v>343</v>
      </c>
      <c r="C73" s="15" t="s">
        <v>344</v>
      </c>
      <c r="D73" s="100" t="s">
        <v>345</v>
      </c>
      <c r="E73" s="14" t="s">
        <v>346</v>
      </c>
      <c r="F73" s="20" t="s">
        <v>347</v>
      </c>
      <c r="G73" s="21" t="s">
        <v>77</v>
      </c>
    </row>
    <row r="74" customHeight="1" spans="1:7">
      <c r="A74" s="13">
        <v>72</v>
      </c>
      <c r="B74" s="99" t="s">
        <v>343</v>
      </c>
      <c r="C74" s="15" t="s">
        <v>348</v>
      </c>
      <c r="D74" s="100" t="s">
        <v>349</v>
      </c>
      <c r="E74" s="14" t="s">
        <v>350</v>
      </c>
      <c r="F74" s="22" t="s">
        <v>351</v>
      </c>
      <c r="G74" s="21" t="s">
        <v>77</v>
      </c>
    </row>
    <row r="75" customHeight="1" spans="1:7">
      <c r="A75" s="13">
        <v>73</v>
      </c>
      <c r="B75" s="99" t="s">
        <v>352</v>
      </c>
      <c r="C75" s="15" t="s">
        <v>353</v>
      </c>
      <c r="D75" s="104" t="s">
        <v>354</v>
      </c>
      <c r="E75" s="14" t="s">
        <v>355</v>
      </c>
      <c r="F75" s="20" t="s">
        <v>356</v>
      </c>
      <c r="G75" s="21" t="s">
        <v>357</v>
      </c>
    </row>
    <row r="76" customHeight="1" spans="1:7">
      <c r="A76" s="13">
        <v>74</v>
      </c>
      <c r="B76" s="99" t="s">
        <v>352</v>
      </c>
      <c r="C76" s="15" t="s">
        <v>358</v>
      </c>
      <c r="D76" s="100" t="s">
        <v>359</v>
      </c>
      <c r="E76" s="14" t="s">
        <v>360</v>
      </c>
      <c r="F76" s="102" t="s">
        <v>361</v>
      </c>
      <c r="G76" s="21" t="s">
        <v>77</v>
      </c>
    </row>
    <row r="77" customHeight="1" spans="1:7">
      <c r="A77" s="13">
        <v>75</v>
      </c>
      <c r="B77" s="99" t="s">
        <v>362</v>
      </c>
      <c r="C77" s="15" t="s">
        <v>363</v>
      </c>
      <c r="D77" s="100" t="s">
        <v>364</v>
      </c>
      <c r="E77" s="14" t="s">
        <v>365</v>
      </c>
      <c r="F77" s="102" t="s">
        <v>366</v>
      </c>
      <c r="G77" s="21" t="s">
        <v>25</v>
      </c>
    </row>
    <row r="78" customHeight="1" spans="1:7">
      <c r="A78" s="13">
        <v>76</v>
      </c>
      <c r="B78" s="99" t="s">
        <v>367</v>
      </c>
      <c r="C78" s="15" t="s">
        <v>368</v>
      </c>
      <c r="D78" s="100" t="s">
        <v>369</v>
      </c>
      <c r="E78" s="14" t="s">
        <v>370</v>
      </c>
      <c r="F78" s="102" t="s">
        <v>371</v>
      </c>
      <c r="G78" s="21" t="s">
        <v>82</v>
      </c>
    </row>
    <row r="79" customHeight="1" spans="1:7">
      <c r="A79" s="13">
        <v>77</v>
      </c>
      <c r="B79" s="99" t="s">
        <v>372</v>
      </c>
      <c r="C79" s="15" t="s">
        <v>373</v>
      </c>
      <c r="D79" s="100" t="s">
        <v>374</v>
      </c>
      <c r="E79" s="14" t="s">
        <v>375</v>
      </c>
      <c r="F79" s="102" t="s">
        <v>376</v>
      </c>
      <c r="G79" s="21" t="s">
        <v>82</v>
      </c>
    </row>
    <row r="80" s="1" customFormat="1" customHeight="1" spans="1:7">
      <c r="A80" s="13">
        <v>78</v>
      </c>
      <c r="B80" s="106" t="s">
        <v>377</v>
      </c>
      <c r="C80" s="32" t="s">
        <v>378</v>
      </c>
      <c r="D80" s="16" t="s">
        <v>379</v>
      </c>
      <c r="E80" s="25" t="s">
        <v>380</v>
      </c>
      <c r="F80" s="107" t="s">
        <v>381</v>
      </c>
      <c r="G80" s="21" t="s">
        <v>77</v>
      </c>
    </row>
    <row r="81" customHeight="1" spans="1:7">
      <c r="A81" s="13">
        <v>79</v>
      </c>
      <c r="B81" s="99" t="s">
        <v>382</v>
      </c>
      <c r="C81" s="15" t="s">
        <v>383</v>
      </c>
      <c r="D81" s="100" t="s">
        <v>384</v>
      </c>
      <c r="E81" s="14" t="s">
        <v>385</v>
      </c>
      <c r="F81" s="22" t="s">
        <v>386</v>
      </c>
      <c r="G81" s="21" t="s">
        <v>387</v>
      </c>
    </row>
    <row r="82" customHeight="1" spans="1:7">
      <c r="A82" s="13">
        <v>80</v>
      </c>
      <c r="B82" s="99" t="s">
        <v>388</v>
      </c>
      <c r="C82" s="15" t="s">
        <v>389</v>
      </c>
      <c r="D82" s="100" t="s">
        <v>390</v>
      </c>
      <c r="E82" s="99" t="s">
        <v>391</v>
      </c>
      <c r="F82" s="108" t="s">
        <v>392</v>
      </c>
      <c r="G82" s="21" t="s">
        <v>25</v>
      </c>
    </row>
    <row r="83" customHeight="1" spans="1:7">
      <c r="A83" s="13">
        <v>81</v>
      </c>
      <c r="B83" s="99" t="s">
        <v>393</v>
      </c>
      <c r="C83" s="15" t="s">
        <v>394</v>
      </c>
      <c r="D83" s="100" t="s">
        <v>395</v>
      </c>
      <c r="E83" s="14" t="s">
        <v>396</v>
      </c>
      <c r="F83" s="22" t="s">
        <v>397</v>
      </c>
      <c r="G83" s="21" t="s">
        <v>13</v>
      </c>
    </row>
    <row r="84" customHeight="1" spans="1:7">
      <c r="A84" s="13">
        <v>82</v>
      </c>
      <c r="B84" s="99" t="s">
        <v>398</v>
      </c>
      <c r="C84" s="15" t="s">
        <v>399</v>
      </c>
      <c r="D84" s="100" t="s">
        <v>400</v>
      </c>
      <c r="E84" s="14" t="s">
        <v>401</v>
      </c>
      <c r="F84" s="22" t="s">
        <v>402</v>
      </c>
      <c r="G84" s="21" t="s">
        <v>403</v>
      </c>
    </row>
    <row r="85" customHeight="1" spans="1:7">
      <c r="A85" s="13">
        <v>83</v>
      </c>
      <c r="B85" s="99" t="s">
        <v>404</v>
      </c>
      <c r="C85" s="15" t="s">
        <v>405</v>
      </c>
      <c r="D85" s="100" t="s">
        <v>406</v>
      </c>
      <c r="E85" s="14" t="s">
        <v>407</v>
      </c>
      <c r="F85" s="20" t="s">
        <v>408</v>
      </c>
      <c r="G85" s="21" t="s">
        <v>137</v>
      </c>
    </row>
    <row r="86" customHeight="1" spans="1:7">
      <c r="A86" s="13">
        <v>84</v>
      </c>
      <c r="B86" s="99" t="s">
        <v>409</v>
      </c>
      <c r="C86" s="15" t="s">
        <v>410</v>
      </c>
      <c r="D86" s="100" t="s">
        <v>411</v>
      </c>
      <c r="E86" s="14" t="s">
        <v>412</v>
      </c>
      <c r="F86" s="22" t="s">
        <v>413</v>
      </c>
      <c r="G86" s="21" t="s">
        <v>414</v>
      </c>
    </row>
    <row r="87" customHeight="1" spans="1:7">
      <c r="A87" s="13">
        <v>85</v>
      </c>
      <c r="B87" s="99" t="s">
        <v>415</v>
      </c>
      <c r="C87" s="15" t="s">
        <v>416</v>
      </c>
      <c r="D87" s="100" t="s">
        <v>417</v>
      </c>
      <c r="E87" s="25" t="s">
        <v>418</v>
      </c>
      <c r="F87" s="22" t="s">
        <v>283</v>
      </c>
      <c r="G87" s="21" t="s">
        <v>284</v>
      </c>
    </row>
    <row r="88" customHeight="1" spans="1:7">
      <c r="A88" s="13">
        <v>86</v>
      </c>
      <c r="B88" s="99" t="s">
        <v>419</v>
      </c>
      <c r="C88" s="15" t="s">
        <v>420</v>
      </c>
      <c r="D88" s="100" t="s">
        <v>421</v>
      </c>
      <c r="E88" s="14" t="s">
        <v>422</v>
      </c>
      <c r="F88" s="26" t="s">
        <v>423</v>
      </c>
      <c r="G88" s="21" t="s">
        <v>77</v>
      </c>
    </row>
    <row r="89" customHeight="1" spans="1:7">
      <c r="A89" s="13">
        <v>87</v>
      </c>
      <c r="B89" s="99" t="s">
        <v>424</v>
      </c>
      <c r="C89" s="15" t="s">
        <v>425</v>
      </c>
      <c r="D89" s="100" t="s">
        <v>426</v>
      </c>
      <c r="E89" s="14" t="s">
        <v>427</v>
      </c>
      <c r="F89" s="24" t="s">
        <v>428</v>
      </c>
      <c r="G89" s="21" t="s">
        <v>309</v>
      </c>
    </row>
    <row r="90" customHeight="1" spans="1:7">
      <c r="A90" s="13">
        <v>88</v>
      </c>
      <c r="B90" s="99" t="s">
        <v>429</v>
      </c>
      <c r="C90" s="15" t="s">
        <v>430</v>
      </c>
      <c r="D90" s="100" t="s">
        <v>431</v>
      </c>
      <c r="E90" s="14" t="s">
        <v>432</v>
      </c>
      <c r="F90" s="22" t="s">
        <v>433</v>
      </c>
      <c r="G90" s="21" t="s">
        <v>434</v>
      </c>
    </row>
    <row r="91" customHeight="1" spans="1:7">
      <c r="A91" s="13">
        <v>89</v>
      </c>
      <c r="B91" s="99" t="s">
        <v>435</v>
      </c>
      <c r="C91" s="15" t="s">
        <v>436</v>
      </c>
      <c r="D91" s="100" t="s">
        <v>437</v>
      </c>
      <c r="E91" s="14" t="s">
        <v>438</v>
      </c>
      <c r="F91" s="34" t="s">
        <v>439</v>
      </c>
      <c r="G91" s="21" t="s">
        <v>13</v>
      </c>
    </row>
    <row r="92" customHeight="1" spans="1:7">
      <c r="A92" s="13">
        <v>90</v>
      </c>
      <c r="B92" s="99" t="s">
        <v>440</v>
      </c>
      <c r="C92" s="15" t="s">
        <v>441</v>
      </c>
      <c r="D92" s="100" t="s">
        <v>442</v>
      </c>
      <c r="E92" s="22" t="s">
        <v>443</v>
      </c>
      <c r="F92" s="22" t="s">
        <v>444</v>
      </c>
      <c r="G92" s="21" t="s">
        <v>387</v>
      </c>
    </row>
    <row r="93" customHeight="1" spans="1:7">
      <c r="A93" s="13">
        <v>91</v>
      </c>
      <c r="B93" s="99" t="s">
        <v>445</v>
      </c>
      <c r="C93" s="15" t="s">
        <v>446</v>
      </c>
      <c r="D93" s="100" t="s">
        <v>447</v>
      </c>
      <c r="E93" s="25" t="s">
        <v>448</v>
      </c>
      <c r="F93" s="22" t="s">
        <v>449</v>
      </c>
      <c r="G93" s="21" t="s">
        <v>77</v>
      </c>
    </row>
    <row r="94" customHeight="1" spans="1:7">
      <c r="A94" s="13">
        <v>92</v>
      </c>
      <c r="B94" s="99" t="s">
        <v>450</v>
      </c>
      <c r="C94" s="15" t="s">
        <v>451</v>
      </c>
      <c r="D94" s="100" t="s">
        <v>452</v>
      </c>
      <c r="E94" s="35" t="s">
        <v>453</v>
      </c>
      <c r="F94" s="22" t="s">
        <v>454</v>
      </c>
      <c r="G94" s="21" t="s">
        <v>77</v>
      </c>
    </row>
    <row r="95" customHeight="1" spans="1:7">
      <c r="A95" s="13">
        <v>93</v>
      </c>
      <c r="B95" s="99" t="s">
        <v>455</v>
      </c>
      <c r="C95" s="15" t="s">
        <v>456</v>
      </c>
      <c r="D95" s="100" t="s">
        <v>457</v>
      </c>
      <c r="E95" s="99" t="s">
        <v>458</v>
      </c>
      <c r="F95" s="102" t="s">
        <v>459</v>
      </c>
      <c r="G95" s="21" t="s">
        <v>257</v>
      </c>
    </row>
    <row r="96" customHeight="1" spans="1:7">
      <c r="A96" s="13">
        <v>94</v>
      </c>
      <c r="B96" s="99" t="s">
        <v>460</v>
      </c>
      <c r="C96" s="15" t="s">
        <v>461</v>
      </c>
      <c r="D96" s="100" t="s">
        <v>462</v>
      </c>
      <c r="E96" s="14" t="s">
        <v>463</v>
      </c>
      <c r="F96" s="20" t="s">
        <v>464</v>
      </c>
      <c r="G96" s="21" t="s">
        <v>77</v>
      </c>
    </row>
    <row r="97" customHeight="1" spans="1:7">
      <c r="A97" s="13">
        <v>95</v>
      </c>
      <c r="B97" s="99" t="s">
        <v>465</v>
      </c>
      <c r="C97" s="15" t="s">
        <v>466</v>
      </c>
      <c r="D97" s="100" t="s">
        <v>467</v>
      </c>
      <c r="E97" s="14" t="s">
        <v>468</v>
      </c>
      <c r="F97" s="22" t="s">
        <v>469</v>
      </c>
      <c r="G97" s="21" t="s">
        <v>25</v>
      </c>
    </row>
    <row r="98" customHeight="1" spans="1:7">
      <c r="A98" s="13">
        <v>96</v>
      </c>
      <c r="B98" s="99" t="s">
        <v>470</v>
      </c>
      <c r="C98" s="15" t="s">
        <v>471</v>
      </c>
      <c r="D98" s="100" t="s">
        <v>472</v>
      </c>
      <c r="E98" s="14" t="s">
        <v>473</v>
      </c>
      <c r="F98" s="22" t="s">
        <v>474</v>
      </c>
      <c r="G98" s="21" t="s">
        <v>82</v>
      </c>
    </row>
    <row r="99" customHeight="1" spans="1:7">
      <c r="A99" s="13">
        <v>97</v>
      </c>
      <c r="B99" s="99" t="s">
        <v>475</v>
      </c>
      <c r="C99" s="109" t="s">
        <v>476</v>
      </c>
      <c r="D99" s="100" t="s">
        <v>477</v>
      </c>
      <c r="E99" s="14" t="s">
        <v>478</v>
      </c>
      <c r="F99" s="20" t="s">
        <v>479</v>
      </c>
      <c r="G99" s="21" t="s">
        <v>480</v>
      </c>
    </row>
    <row r="100" customHeight="1" spans="1:7">
      <c r="A100" s="13">
        <v>98</v>
      </c>
      <c r="B100" s="99" t="s">
        <v>481</v>
      </c>
      <c r="C100" s="109" t="s">
        <v>482</v>
      </c>
      <c r="D100" s="100" t="s">
        <v>483</v>
      </c>
      <c r="E100" s="22" t="s">
        <v>484</v>
      </c>
      <c r="F100" s="22" t="s">
        <v>485</v>
      </c>
      <c r="G100" s="21" t="s">
        <v>486</v>
      </c>
    </row>
    <row r="101" customHeight="1" spans="1:7">
      <c r="A101" s="13">
        <v>99</v>
      </c>
      <c r="B101" s="99" t="s">
        <v>487</v>
      </c>
      <c r="C101" s="15" t="s">
        <v>488</v>
      </c>
      <c r="D101" s="100" t="s">
        <v>489</v>
      </c>
      <c r="E101" s="99" t="s">
        <v>490</v>
      </c>
      <c r="F101" s="22" t="s">
        <v>491</v>
      </c>
      <c r="G101" s="101" t="s">
        <v>492</v>
      </c>
    </row>
    <row r="102" customHeight="1" spans="1:7">
      <c r="A102" s="13">
        <v>100</v>
      </c>
      <c r="B102" s="99" t="s">
        <v>493</v>
      </c>
      <c r="C102" s="15" t="s">
        <v>494</v>
      </c>
      <c r="D102" s="100" t="s">
        <v>495</v>
      </c>
      <c r="E102" s="14" t="s">
        <v>496</v>
      </c>
      <c r="F102" s="22" t="s">
        <v>497</v>
      </c>
      <c r="G102" s="21" t="s">
        <v>77</v>
      </c>
    </row>
    <row r="103" customHeight="1" spans="1:7">
      <c r="A103" s="13">
        <v>101</v>
      </c>
      <c r="B103" s="99" t="s">
        <v>498</v>
      </c>
      <c r="C103" s="15" t="s">
        <v>499</v>
      </c>
      <c r="D103" s="100" t="s">
        <v>500</v>
      </c>
      <c r="E103" s="14" t="s">
        <v>501</v>
      </c>
      <c r="F103" s="22" t="s">
        <v>502</v>
      </c>
      <c r="G103" s="21" t="s">
        <v>77</v>
      </c>
    </row>
    <row r="104" customHeight="1" spans="1:7">
      <c r="A104" s="13">
        <v>102</v>
      </c>
      <c r="B104" s="99" t="s">
        <v>503</v>
      </c>
      <c r="C104" s="15" t="s">
        <v>504</v>
      </c>
      <c r="D104" s="16" t="s">
        <v>505</v>
      </c>
      <c r="E104" s="14" t="s">
        <v>506</v>
      </c>
      <c r="F104" s="22" t="s">
        <v>507</v>
      </c>
      <c r="G104" s="21" t="s">
        <v>508</v>
      </c>
    </row>
    <row r="105" customHeight="1" spans="1:7">
      <c r="A105" s="13">
        <v>103</v>
      </c>
      <c r="B105" s="99" t="s">
        <v>509</v>
      </c>
      <c r="C105" s="15" t="s">
        <v>510</v>
      </c>
      <c r="D105" s="100" t="s">
        <v>511</v>
      </c>
      <c r="E105" s="14" t="s">
        <v>512</v>
      </c>
      <c r="F105" s="22" t="s">
        <v>513</v>
      </c>
      <c r="G105" s="21" t="s">
        <v>77</v>
      </c>
    </row>
    <row r="106" customHeight="1" spans="1:7">
      <c r="A106" s="13">
        <v>104</v>
      </c>
      <c r="B106" s="99" t="s">
        <v>514</v>
      </c>
      <c r="C106" s="15" t="s">
        <v>515</v>
      </c>
      <c r="D106" s="104" t="s">
        <v>516</v>
      </c>
      <c r="E106" s="14" t="s">
        <v>517</v>
      </c>
      <c r="F106" s="24" t="s">
        <v>518</v>
      </c>
      <c r="G106" s="101" t="s">
        <v>519</v>
      </c>
    </row>
    <row r="107" customHeight="1" spans="1:7">
      <c r="A107" s="13">
        <v>105</v>
      </c>
      <c r="B107" s="99" t="s">
        <v>514</v>
      </c>
      <c r="C107" s="15" t="s">
        <v>520</v>
      </c>
      <c r="D107" s="17" t="s">
        <v>521</v>
      </c>
      <c r="E107" s="14" t="s">
        <v>522</v>
      </c>
      <c r="F107" s="22" t="s">
        <v>523</v>
      </c>
      <c r="G107" s="21" t="s">
        <v>524</v>
      </c>
    </row>
    <row r="108" customHeight="1" spans="1:7">
      <c r="A108" s="13">
        <v>106</v>
      </c>
      <c r="B108" s="99" t="s">
        <v>525</v>
      </c>
      <c r="C108" s="15" t="s">
        <v>526</v>
      </c>
      <c r="D108" s="100" t="s">
        <v>527</v>
      </c>
      <c r="E108" s="14" t="s">
        <v>528</v>
      </c>
      <c r="F108" s="102" t="s">
        <v>529</v>
      </c>
      <c r="G108" s="21" t="s">
        <v>486</v>
      </c>
    </row>
    <row r="109" customHeight="1" spans="1:7">
      <c r="A109" s="13">
        <v>107</v>
      </c>
      <c r="B109" s="99" t="s">
        <v>530</v>
      </c>
      <c r="C109" s="15" t="s">
        <v>531</v>
      </c>
      <c r="D109" s="100" t="s">
        <v>532</v>
      </c>
      <c r="E109" s="14" t="s">
        <v>533</v>
      </c>
      <c r="F109" s="102" t="s">
        <v>534</v>
      </c>
      <c r="G109" s="21" t="s">
        <v>25</v>
      </c>
    </row>
    <row r="110" customHeight="1" spans="1:7">
      <c r="A110" s="13">
        <v>108</v>
      </c>
      <c r="B110" s="99" t="s">
        <v>535</v>
      </c>
      <c r="C110" s="15" t="s">
        <v>536</v>
      </c>
      <c r="D110" s="104" t="s">
        <v>537</v>
      </c>
      <c r="E110" s="14" t="s">
        <v>538</v>
      </c>
      <c r="F110" s="22" t="s">
        <v>539</v>
      </c>
      <c r="G110" s="21" t="s">
        <v>540</v>
      </c>
    </row>
    <row r="111" customHeight="1" spans="1:7">
      <c r="A111" s="13">
        <v>109</v>
      </c>
      <c r="B111" s="99" t="s">
        <v>541</v>
      </c>
      <c r="C111" s="15" t="s">
        <v>542</v>
      </c>
      <c r="D111" s="100" t="s">
        <v>543</v>
      </c>
      <c r="E111" s="14" t="s">
        <v>544</v>
      </c>
      <c r="F111" s="22" t="s">
        <v>545</v>
      </c>
      <c r="G111" s="101" t="s">
        <v>330</v>
      </c>
    </row>
    <row r="112" customHeight="1" spans="1:7">
      <c r="A112" s="13">
        <v>110</v>
      </c>
      <c r="B112" s="99" t="s">
        <v>546</v>
      </c>
      <c r="C112" s="15" t="s">
        <v>547</v>
      </c>
      <c r="D112" s="104" t="s">
        <v>548</v>
      </c>
      <c r="E112" s="25" t="s">
        <v>549</v>
      </c>
      <c r="F112" s="22" t="s">
        <v>550</v>
      </c>
      <c r="G112" s="21" t="s">
        <v>524</v>
      </c>
    </row>
    <row r="113" customHeight="1" spans="1:7">
      <c r="A113" s="13">
        <v>111</v>
      </c>
      <c r="B113" s="99" t="s">
        <v>551</v>
      </c>
      <c r="C113" s="15" t="s">
        <v>552</v>
      </c>
      <c r="D113" s="100" t="s">
        <v>553</v>
      </c>
      <c r="E113" s="14" t="s">
        <v>554</v>
      </c>
      <c r="F113" s="22" t="s">
        <v>555</v>
      </c>
      <c r="G113" s="21" t="s">
        <v>77</v>
      </c>
    </row>
    <row r="114" customHeight="1" spans="1:7">
      <c r="A114" s="13">
        <v>112</v>
      </c>
      <c r="B114" s="99" t="s">
        <v>556</v>
      </c>
      <c r="C114" s="15" t="s">
        <v>557</v>
      </c>
      <c r="D114" s="104" t="s">
        <v>558</v>
      </c>
      <c r="E114" s="99" t="s">
        <v>559</v>
      </c>
      <c r="F114" s="102" t="s">
        <v>560</v>
      </c>
      <c r="G114" s="21" t="s">
        <v>561</v>
      </c>
    </row>
    <row r="115" customHeight="1" spans="1:7">
      <c r="A115" s="13">
        <v>113</v>
      </c>
      <c r="B115" s="99" t="s">
        <v>556</v>
      </c>
      <c r="C115" s="15" t="s">
        <v>562</v>
      </c>
      <c r="D115" s="104" t="s">
        <v>563</v>
      </c>
      <c r="E115" s="14" t="s">
        <v>564</v>
      </c>
      <c r="F115" s="29" t="s">
        <v>565</v>
      </c>
      <c r="G115" s="21" t="s">
        <v>566</v>
      </c>
    </row>
    <row r="116" customHeight="1" spans="1:7">
      <c r="A116" s="13">
        <v>114</v>
      </c>
      <c r="B116" s="99" t="s">
        <v>567</v>
      </c>
      <c r="C116" s="15" t="s">
        <v>568</v>
      </c>
      <c r="D116" s="100" t="s">
        <v>569</v>
      </c>
      <c r="E116" s="14" t="s">
        <v>570</v>
      </c>
      <c r="F116" s="22" t="s">
        <v>571</v>
      </c>
      <c r="G116" s="21" t="s">
        <v>342</v>
      </c>
    </row>
    <row r="117" customHeight="1" spans="1:7">
      <c r="A117" s="13">
        <v>115</v>
      </c>
      <c r="B117" s="99" t="s">
        <v>572</v>
      </c>
      <c r="C117" s="15" t="s">
        <v>573</v>
      </c>
      <c r="D117" s="104" t="s">
        <v>574</v>
      </c>
      <c r="E117" s="14" t="s">
        <v>575</v>
      </c>
      <c r="F117" s="22" t="s">
        <v>576</v>
      </c>
      <c r="G117" s="21" t="s">
        <v>577</v>
      </c>
    </row>
    <row r="118" customHeight="1" spans="1:7">
      <c r="A118" s="13">
        <v>116</v>
      </c>
      <c r="B118" s="99" t="s">
        <v>578</v>
      </c>
      <c r="C118" s="15" t="s">
        <v>579</v>
      </c>
      <c r="D118" s="100" t="s">
        <v>580</v>
      </c>
      <c r="E118" s="14" t="s">
        <v>581</v>
      </c>
      <c r="F118" s="102" t="s">
        <v>31</v>
      </c>
      <c r="G118" s="21" t="s">
        <v>31</v>
      </c>
    </row>
    <row r="119" customHeight="1" spans="1:7">
      <c r="A119" s="13">
        <v>117</v>
      </c>
      <c r="B119" s="99" t="s">
        <v>582</v>
      </c>
      <c r="C119" s="15" t="s">
        <v>583</v>
      </c>
      <c r="D119" s="100" t="s">
        <v>584</v>
      </c>
      <c r="E119" s="14" t="s">
        <v>585</v>
      </c>
      <c r="F119" s="22" t="s">
        <v>586</v>
      </c>
      <c r="G119" s="21" t="s">
        <v>587</v>
      </c>
    </row>
    <row r="120" customHeight="1" spans="1:7">
      <c r="A120" s="13">
        <v>118</v>
      </c>
      <c r="B120" s="99" t="s">
        <v>588</v>
      </c>
      <c r="C120" s="15" t="s">
        <v>589</v>
      </c>
      <c r="D120" s="100" t="s">
        <v>590</v>
      </c>
      <c r="E120" s="14" t="s">
        <v>591</v>
      </c>
      <c r="F120" s="26" t="s">
        <v>115</v>
      </c>
      <c r="G120" s="21" t="s">
        <v>25</v>
      </c>
    </row>
    <row r="121" customHeight="1" spans="1:7">
      <c r="A121" s="13">
        <v>119</v>
      </c>
      <c r="B121" s="99" t="s">
        <v>588</v>
      </c>
      <c r="C121" s="15" t="s">
        <v>592</v>
      </c>
      <c r="D121" s="16" t="s">
        <v>593</v>
      </c>
      <c r="E121" s="14" t="s">
        <v>594</v>
      </c>
      <c r="F121" s="22" t="s">
        <v>595</v>
      </c>
      <c r="G121" s="21" t="s">
        <v>25</v>
      </c>
    </row>
    <row r="122" customHeight="1" spans="1:7">
      <c r="A122" s="13">
        <v>120</v>
      </c>
      <c r="B122" s="99" t="s">
        <v>588</v>
      </c>
      <c r="C122" s="15" t="s">
        <v>596</v>
      </c>
      <c r="D122" s="100" t="s">
        <v>597</v>
      </c>
      <c r="E122" s="14" t="s">
        <v>598</v>
      </c>
      <c r="F122" s="22" t="s">
        <v>599</v>
      </c>
      <c r="G122" s="21" t="s">
        <v>218</v>
      </c>
    </row>
    <row r="123" customHeight="1" spans="1:7">
      <c r="A123" s="13">
        <v>121</v>
      </c>
      <c r="B123" s="99" t="s">
        <v>588</v>
      </c>
      <c r="C123" s="15" t="s">
        <v>600</v>
      </c>
      <c r="D123" s="100" t="s">
        <v>601</v>
      </c>
      <c r="E123" s="14" t="s">
        <v>602</v>
      </c>
      <c r="F123" s="102" t="s">
        <v>603</v>
      </c>
      <c r="G123" s="21" t="s">
        <v>25</v>
      </c>
    </row>
    <row r="124" customHeight="1" spans="1:7">
      <c r="A124" s="13">
        <v>122</v>
      </c>
      <c r="B124" s="99" t="s">
        <v>588</v>
      </c>
      <c r="C124" s="15" t="s">
        <v>604</v>
      </c>
      <c r="D124" s="100" t="s">
        <v>605</v>
      </c>
      <c r="E124" s="14" t="s">
        <v>606</v>
      </c>
      <c r="F124" s="22" t="s">
        <v>607</v>
      </c>
      <c r="G124" s="21" t="s">
        <v>25</v>
      </c>
    </row>
    <row r="125" customHeight="1" spans="1:7">
      <c r="A125" s="13">
        <v>123</v>
      </c>
      <c r="B125" s="99" t="s">
        <v>588</v>
      </c>
      <c r="C125" s="15" t="s">
        <v>608</v>
      </c>
      <c r="D125" s="100" t="s">
        <v>609</v>
      </c>
      <c r="E125" s="14" t="s">
        <v>610</v>
      </c>
      <c r="F125" s="102" t="s">
        <v>611</v>
      </c>
      <c r="G125" s="21" t="s">
        <v>31</v>
      </c>
    </row>
    <row r="126" customHeight="1" spans="1:7">
      <c r="A126" s="13">
        <v>124</v>
      </c>
      <c r="B126" s="99" t="s">
        <v>588</v>
      </c>
      <c r="C126" s="15" t="s">
        <v>612</v>
      </c>
      <c r="D126" s="100" t="s">
        <v>613</v>
      </c>
      <c r="E126" s="14" t="s">
        <v>614</v>
      </c>
      <c r="F126" s="22" t="s">
        <v>615</v>
      </c>
      <c r="G126" s="21" t="s">
        <v>25</v>
      </c>
    </row>
    <row r="127" customHeight="1" spans="1:7">
      <c r="A127" s="13">
        <v>125</v>
      </c>
      <c r="B127" s="99" t="s">
        <v>588</v>
      </c>
      <c r="C127" s="15" t="s">
        <v>616</v>
      </c>
      <c r="D127" s="16" t="s">
        <v>617</v>
      </c>
      <c r="E127" s="35" t="s">
        <v>618</v>
      </c>
      <c r="F127" s="24" t="s">
        <v>619</v>
      </c>
      <c r="G127" s="21" t="s">
        <v>25</v>
      </c>
    </row>
    <row r="128" customHeight="1" spans="1:7">
      <c r="A128" s="13">
        <v>126</v>
      </c>
      <c r="B128" s="99" t="s">
        <v>588</v>
      </c>
      <c r="C128" s="15" t="s">
        <v>620</v>
      </c>
      <c r="D128" s="104" t="s">
        <v>621</v>
      </c>
      <c r="E128" s="22" t="s">
        <v>622</v>
      </c>
      <c r="F128" s="29" t="s">
        <v>623</v>
      </c>
      <c r="G128" s="21" t="s">
        <v>624</v>
      </c>
    </row>
    <row r="129" customHeight="1" spans="1:7">
      <c r="A129" s="13">
        <v>127</v>
      </c>
      <c r="B129" s="99" t="s">
        <v>625</v>
      </c>
      <c r="C129" s="15" t="s">
        <v>626</v>
      </c>
      <c r="D129" s="100" t="s">
        <v>627</v>
      </c>
      <c r="E129" s="14" t="s">
        <v>628</v>
      </c>
      <c r="F129" s="22" t="s">
        <v>629</v>
      </c>
      <c r="G129" s="21" t="s">
        <v>630</v>
      </c>
    </row>
    <row r="130" customHeight="1" spans="1:7">
      <c r="A130" s="13">
        <v>128</v>
      </c>
      <c r="B130" s="99" t="s">
        <v>631</v>
      </c>
      <c r="C130" s="15" t="s">
        <v>632</v>
      </c>
      <c r="D130" s="100" t="s">
        <v>633</v>
      </c>
      <c r="E130" s="14" t="s">
        <v>634</v>
      </c>
      <c r="F130" s="102" t="s">
        <v>635</v>
      </c>
      <c r="G130" s="21" t="s">
        <v>257</v>
      </c>
    </row>
    <row r="131" customHeight="1" spans="1:7">
      <c r="A131" s="13">
        <v>129</v>
      </c>
      <c r="B131" s="110" t="s">
        <v>636</v>
      </c>
      <c r="C131" s="37" t="s">
        <v>637</v>
      </c>
      <c r="D131" s="111" t="s">
        <v>638</v>
      </c>
      <c r="E131" s="36" t="s">
        <v>639</v>
      </c>
      <c r="F131" s="41" t="s">
        <v>640</v>
      </c>
      <c r="G131" s="21" t="s">
        <v>641</v>
      </c>
    </row>
    <row r="132" customHeight="1" spans="1:7">
      <c r="A132" s="13">
        <v>130</v>
      </c>
      <c r="B132" s="99" t="s">
        <v>642</v>
      </c>
      <c r="C132" s="15" t="s">
        <v>643</v>
      </c>
      <c r="D132" s="104" t="s">
        <v>644</v>
      </c>
      <c r="E132" s="14" t="s">
        <v>645</v>
      </c>
      <c r="F132" s="22" t="s">
        <v>646</v>
      </c>
      <c r="G132" s="21" t="s">
        <v>647</v>
      </c>
    </row>
    <row r="133" customHeight="1" spans="1:7">
      <c r="A133" s="13">
        <v>131</v>
      </c>
      <c r="B133" s="99" t="s">
        <v>642</v>
      </c>
      <c r="C133" s="15" t="s">
        <v>648</v>
      </c>
      <c r="D133" s="100" t="s">
        <v>649</v>
      </c>
      <c r="E133" s="14" t="s">
        <v>650</v>
      </c>
      <c r="F133" s="102" t="s">
        <v>651</v>
      </c>
      <c r="G133" s="21" t="s">
        <v>25</v>
      </c>
    </row>
    <row r="134" customHeight="1" spans="1:7">
      <c r="A134" s="13">
        <v>132</v>
      </c>
      <c r="B134" s="99" t="s">
        <v>642</v>
      </c>
      <c r="C134" s="15" t="s">
        <v>652</v>
      </c>
      <c r="D134" s="100" t="s">
        <v>653</v>
      </c>
      <c r="E134" s="14" t="s">
        <v>654</v>
      </c>
      <c r="F134" s="22" t="s">
        <v>655</v>
      </c>
      <c r="G134" s="21" t="s">
        <v>25</v>
      </c>
    </row>
    <row r="135" customHeight="1" spans="1:7">
      <c r="A135" s="13">
        <v>133</v>
      </c>
      <c r="B135" s="99" t="s">
        <v>642</v>
      </c>
      <c r="C135" s="15" t="s">
        <v>656</v>
      </c>
      <c r="D135" s="104" t="s">
        <v>657</v>
      </c>
      <c r="E135" s="22" t="s">
        <v>658</v>
      </c>
      <c r="F135" s="24" t="s">
        <v>659</v>
      </c>
      <c r="G135" s="21" t="s">
        <v>232</v>
      </c>
    </row>
    <row r="136" customHeight="1" spans="1:7">
      <c r="A136" s="13">
        <v>134</v>
      </c>
      <c r="B136" s="99" t="s">
        <v>660</v>
      </c>
      <c r="C136" s="15" t="s">
        <v>661</v>
      </c>
      <c r="D136" s="100" t="s">
        <v>662</v>
      </c>
      <c r="E136" s="14" t="s">
        <v>663</v>
      </c>
      <c r="F136" s="102" t="s">
        <v>664</v>
      </c>
      <c r="G136" s="21" t="s">
        <v>665</v>
      </c>
    </row>
    <row r="137" customHeight="1" spans="1:7">
      <c r="A137" s="13">
        <v>135</v>
      </c>
      <c r="B137" s="99" t="s">
        <v>666</v>
      </c>
      <c r="C137" s="15" t="s">
        <v>667</v>
      </c>
      <c r="D137" s="100" t="s">
        <v>668</v>
      </c>
      <c r="E137" s="14" t="s">
        <v>669</v>
      </c>
      <c r="F137" s="22" t="s">
        <v>670</v>
      </c>
      <c r="G137" s="21" t="s">
        <v>82</v>
      </c>
    </row>
    <row r="138" customHeight="1" spans="1:7">
      <c r="A138" s="13">
        <v>136</v>
      </c>
      <c r="B138" s="112" t="s">
        <v>671</v>
      </c>
      <c r="C138" s="40" t="s">
        <v>672</v>
      </c>
      <c r="D138" s="104" t="s">
        <v>673</v>
      </c>
      <c r="E138" s="39" t="s">
        <v>674</v>
      </c>
      <c r="F138" s="28" t="s">
        <v>675</v>
      </c>
      <c r="G138" s="21" t="s">
        <v>357</v>
      </c>
    </row>
    <row r="139" customHeight="1" spans="1:7">
      <c r="A139" s="13">
        <v>137</v>
      </c>
      <c r="B139" s="99" t="s">
        <v>676</v>
      </c>
      <c r="C139" s="15" t="s">
        <v>677</v>
      </c>
      <c r="D139" s="100" t="s">
        <v>678</v>
      </c>
      <c r="E139" s="14" t="s">
        <v>679</v>
      </c>
      <c r="F139" s="102" t="s">
        <v>680</v>
      </c>
      <c r="G139" s="21" t="s">
        <v>257</v>
      </c>
    </row>
    <row r="140" customHeight="1" spans="1:7">
      <c r="A140" s="13">
        <v>138</v>
      </c>
      <c r="B140" s="99" t="s">
        <v>681</v>
      </c>
      <c r="C140" s="15" t="s">
        <v>682</v>
      </c>
      <c r="D140" s="100" t="s">
        <v>683</v>
      </c>
      <c r="E140" s="14" t="s">
        <v>684</v>
      </c>
      <c r="F140" s="22" t="s">
        <v>685</v>
      </c>
      <c r="G140" s="21" t="s">
        <v>25</v>
      </c>
    </row>
    <row r="141" customHeight="1" spans="1:7">
      <c r="A141" s="13">
        <v>139</v>
      </c>
      <c r="B141" s="99" t="s">
        <v>686</v>
      </c>
      <c r="C141" s="15" t="s">
        <v>687</v>
      </c>
      <c r="D141" s="100" t="s">
        <v>688</v>
      </c>
      <c r="E141" s="14" t="s">
        <v>689</v>
      </c>
      <c r="F141" s="20" t="s">
        <v>690</v>
      </c>
      <c r="G141" s="21" t="s">
        <v>25</v>
      </c>
    </row>
    <row r="142" customHeight="1" spans="1:7">
      <c r="A142" s="13">
        <v>140</v>
      </c>
      <c r="B142" s="99" t="s">
        <v>691</v>
      </c>
      <c r="C142" s="15" t="s">
        <v>692</v>
      </c>
      <c r="D142" s="100" t="s">
        <v>693</v>
      </c>
      <c r="E142" s="14" t="s">
        <v>694</v>
      </c>
      <c r="F142" s="22" t="s">
        <v>695</v>
      </c>
      <c r="G142" s="21" t="s">
        <v>31</v>
      </c>
    </row>
    <row r="143" customHeight="1" spans="1:7">
      <c r="A143" s="13">
        <v>141</v>
      </c>
      <c r="B143" s="99" t="s">
        <v>696</v>
      </c>
      <c r="C143" s="15" t="s">
        <v>697</v>
      </c>
      <c r="D143" s="100" t="s">
        <v>698</v>
      </c>
      <c r="E143" s="14" t="s">
        <v>699</v>
      </c>
      <c r="F143" s="22" t="s">
        <v>700</v>
      </c>
      <c r="G143" s="21" t="s">
        <v>71</v>
      </c>
    </row>
    <row r="144" customHeight="1" spans="1:7">
      <c r="A144" s="13">
        <v>142</v>
      </c>
      <c r="B144" s="99" t="s">
        <v>701</v>
      </c>
      <c r="C144" s="15" t="s">
        <v>702</v>
      </c>
      <c r="D144" s="104" t="s">
        <v>703</v>
      </c>
      <c r="E144" s="99" t="s">
        <v>704</v>
      </c>
      <c r="F144" s="27" t="s">
        <v>705</v>
      </c>
      <c r="G144" s="21" t="s">
        <v>706</v>
      </c>
    </row>
    <row r="145" customHeight="1" spans="1:7">
      <c r="A145" s="13">
        <v>143</v>
      </c>
      <c r="B145" s="99" t="s">
        <v>707</v>
      </c>
      <c r="C145" s="15" t="s">
        <v>708</v>
      </c>
      <c r="D145" s="100" t="s">
        <v>709</v>
      </c>
      <c r="E145" s="14" t="s">
        <v>710</v>
      </c>
      <c r="F145" s="22" t="s">
        <v>711</v>
      </c>
      <c r="G145" s="21" t="s">
        <v>25</v>
      </c>
    </row>
    <row r="146" customHeight="1" spans="1:7">
      <c r="A146" s="13">
        <v>144</v>
      </c>
      <c r="B146" s="99" t="s">
        <v>712</v>
      </c>
      <c r="C146" s="15" t="s">
        <v>713</v>
      </c>
      <c r="D146" s="100" t="s">
        <v>714</v>
      </c>
      <c r="E146" s="22" t="s">
        <v>715</v>
      </c>
      <c r="F146" s="22" t="s">
        <v>716</v>
      </c>
      <c r="G146" s="21" t="s">
        <v>77</v>
      </c>
    </row>
    <row r="147" customHeight="1" spans="1:7">
      <c r="A147" s="13">
        <v>145</v>
      </c>
      <c r="B147" s="99" t="s">
        <v>717</v>
      </c>
      <c r="C147" s="15" t="s">
        <v>718</v>
      </c>
      <c r="D147" s="104" t="s">
        <v>719</v>
      </c>
      <c r="E147" s="14" t="s">
        <v>720</v>
      </c>
      <c r="F147" s="102" t="s">
        <v>721</v>
      </c>
      <c r="G147" s="21" t="s">
        <v>232</v>
      </c>
    </row>
    <row r="148" customHeight="1" spans="1:7">
      <c r="A148" s="13">
        <v>146</v>
      </c>
      <c r="B148" s="99" t="s">
        <v>722</v>
      </c>
      <c r="C148" s="15" t="s">
        <v>723</v>
      </c>
      <c r="D148" s="100" t="s">
        <v>724</v>
      </c>
      <c r="E148" s="14" t="s">
        <v>725</v>
      </c>
      <c r="F148" s="102" t="s">
        <v>726</v>
      </c>
      <c r="G148" s="21" t="s">
        <v>665</v>
      </c>
    </row>
    <row r="149" s="1" customFormat="1" customHeight="1" spans="1:7">
      <c r="A149" s="13">
        <v>147</v>
      </c>
      <c r="B149" s="106" t="s">
        <v>727</v>
      </c>
      <c r="C149" s="32" t="s">
        <v>728</v>
      </c>
      <c r="D149" s="104" t="s">
        <v>729</v>
      </c>
      <c r="E149" s="25" t="s">
        <v>730</v>
      </c>
      <c r="F149" s="27" t="s">
        <v>731</v>
      </c>
      <c r="G149" s="21" t="s">
        <v>732</v>
      </c>
    </row>
    <row r="150" customHeight="1" spans="1:7">
      <c r="A150" s="13">
        <v>148</v>
      </c>
      <c r="B150" s="99" t="s">
        <v>733</v>
      </c>
      <c r="C150" s="15" t="s">
        <v>734</v>
      </c>
      <c r="D150" s="100" t="s">
        <v>735</v>
      </c>
      <c r="E150" s="14" t="s">
        <v>736</v>
      </c>
      <c r="F150" s="22" t="s">
        <v>737</v>
      </c>
      <c r="G150" s="21" t="s">
        <v>25</v>
      </c>
    </row>
    <row r="151" customHeight="1" spans="1:7">
      <c r="A151" s="13">
        <v>149</v>
      </c>
      <c r="B151" s="99" t="s">
        <v>738</v>
      </c>
      <c r="C151" s="15" t="s">
        <v>739</v>
      </c>
      <c r="D151" s="100" t="s">
        <v>740</v>
      </c>
      <c r="E151" s="14" t="s">
        <v>741</v>
      </c>
      <c r="F151" s="102" t="s">
        <v>742</v>
      </c>
      <c r="G151" s="21" t="s">
        <v>25</v>
      </c>
    </row>
    <row r="152" customHeight="1" spans="1:7">
      <c r="A152" s="13">
        <v>150</v>
      </c>
      <c r="B152" s="99" t="s">
        <v>743</v>
      </c>
      <c r="C152" s="15" t="s">
        <v>744</v>
      </c>
      <c r="D152" s="100" t="s">
        <v>745</v>
      </c>
      <c r="E152" s="14" t="s">
        <v>746</v>
      </c>
      <c r="F152" s="24" t="s">
        <v>747</v>
      </c>
      <c r="G152" s="21" t="s">
        <v>77</v>
      </c>
    </row>
    <row r="153" customHeight="1" spans="1:7">
      <c r="A153" s="13">
        <v>151</v>
      </c>
      <c r="B153" s="99" t="s">
        <v>748</v>
      </c>
      <c r="C153" s="15" t="s">
        <v>749</v>
      </c>
      <c r="D153" s="100" t="s">
        <v>750</v>
      </c>
      <c r="E153" s="14" t="s">
        <v>751</v>
      </c>
      <c r="F153" s="102" t="s">
        <v>752</v>
      </c>
      <c r="G153" s="21" t="s">
        <v>486</v>
      </c>
    </row>
    <row r="154" customHeight="1" spans="1:7">
      <c r="A154" s="13">
        <v>152</v>
      </c>
      <c r="B154" s="99" t="s">
        <v>753</v>
      </c>
      <c r="C154" s="15" t="s">
        <v>754</v>
      </c>
      <c r="D154" s="104" t="s">
        <v>755</v>
      </c>
      <c r="E154" s="14" t="s">
        <v>756</v>
      </c>
      <c r="F154" s="22" t="s">
        <v>757</v>
      </c>
      <c r="G154" s="21" t="s">
        <v>758</v>
      </c>
    </row>
    <row r="155" customHeight="1" spans="1:7">
      <c r="A155" s="13">
        <v>153</v>
      </c>
      <c r="B155" s="99" t="s">
        <v>759</v>
      </c>
      <c r="C155" s="15" t="s">
        <v>760</v>
      </c>
      <c r="D155" s="100" t="s">
        <v>761</v>
      </c>
      <c r="E155" s="14" t="s">
        <v>762</v>
      </c>
      <c r="F155" s="20" t="s">
        <v>763</v>
      </c>
      <c r="G155" s="21" t="s">
        <v>25</v>
      </c>
    </row>
    <row r="156" customHeight="1" spans="1:7">
      <c r="A156" s="13">
        <v>154</v>
      </c>
      <c r="B156" s="99" t="s">
        <v>764</v>
      </c>
      <c r="C156" s="15" t="s">
        <v>765</v>
      </c>
      <c r="D156" s="104" t="s">
        <v>766</v>
      </c>
      <c r="E156" s="14" t="s">
        <v>767</v>
      </c>
      <c r="F156" s="24" t="s">
        <v>768</v>
      </c>
      <c r="G156" s="21" t="s">
        <v>232</v>
      </c>
    </row>
    <row r="157" customHeight="1" spans="1:7">
      <c r="A157" s="13">
        <v>155</v>
      </c>
      <c r="B157" s="99" t="s">
        <v>764</v>
      </c>
      <c r="C157" s="15" t="s">
        <v>769</v>
      </c>
      <c r="D157" s="104" t="s">
        <v>770</v>
      </c>
      <c r="E157" s="14" t="s">
        <v>771</v>
      </c>
      <c r="F157" s="42" t="s">
        <v>772</v>
      </c>
      <c r="G157" s="21" t="s">
        <v>732</v>
      </c>
    </row>
    <row r="158" customHeight="1" spans="1:7">
      <c r="A158" s="13">
        <v>156</v>
      </c>
      <c r="B158" s="99" t="s">
        <v>773</v>
      </c>
      <c r="C158" s="15" t="s">
        <v>774</v>
      </c>
      <c r="D158" s="100" t="s">
        <v>775</v>
      </c>
      <c r="E158" s="14" t="s">
        <v>776</v>
      </c>
      <c r="F158" s="22" t="s">
        <v>777</v>
      </c>
      <c r="G158" s="43" t="s">
        <v>778</v>
      </c>
    </row>
    <row r="159" customHeight="1" spans="1:7">
      <c r="A159" s="13">
        <v>157</v>
      </c>
      <c r="B159" s="99" t="s">
        <v>779</v>
      </c>
      <c r="C159" s="15" t="s">
        <v>780</v>
      </c>
      <c r="D159" s="100" t="s">
        <v>781</v>
      </c>
      <c r="E159" s="14" t="s">
        <v>782</v>
      </c>
      <c r="F159" s="22" t="s">
        <v>783</v>
      </c>
      <c r="G159" s="21" t="s">
        <v>25</v>
      </c>
    </row>
    <row r="160" customHeight="1" spans="1:7">
      <c r="A160" s="13">
        <v>158</v>
      </c>
      <c r="B160" s="99" t="s">
        <v>784</v>
      </c>
      <c r="C160" s="15" t="s">
        <v>785</v>
      </c>
      <c r="D160" s="104" t="s">
        <v>786</v>
      </c>
      <c r="E160" s="14" t="s">
        <v>787</v>
      </c>
      <c r="F160" s="22" t="s">
        <v>788</v>
      </c>
      <c r="G160" s="21" t="s">
        <v>789</v>
      </c>
    </row>
    <row r="161" customHeight="1" spans="1:7">
      <c r="A161" s="13">
        <v>159</v>
      </c>
      <c r="B161" s="99" t="s">
        <v>784</v>
      </c>
      <c r="C161" s="15" t="s">
        <v>790</v>
      </c>
      <c r="D161" s="104" t="s">
        <v>791</v>
      </c>
      <c r="E161" s="14" t="s">
        <v>792</v>
      </c>
      <c r="F161" s="22" t="s">
        <v>793</v>
      </c>
      <c r="G161" s="21" t="s">
        <v>789</v>
      </c>
    </row>
    <row r="162" customHeight="1" spans="1:7">
      <c r="A162" s="13">
        <v>160</v>
      </c>
      <c r="B162" s="99" t="s">
        <v>794</v>
      </c>
      <c r="C162" s="15" t="s">
        <v>795</v>
      </c>
      <c r="D162" s="100" t="s">
        <v>796</v>
      </c>
      <c r="E162" s="14" t="s">
        <v>797</v>
      </c>
      <c r="F162" s="102" t="s">
        <v>798</v>
      </c>
      <c r="G162" s="21" t="s">
        <v>799</v>
      </c>
    </row>
    <row r="163" customHeight="1" spans="1:7">
      <c r="A163" s="13">
        <v>161</v>
      </c>
      <c r="B163" s="99" t="s">
        <v>794</v>
      </c>
      <c r="C163" s="15" t="s">
        <v>800</v>
      </c>
      <c r="D163" s="104" t="s">
        <v>801</v>
      </c>
      <c r="E163" s="14" t="s">
        <v>802</v>
      </c>
      <c r="F163" s="22" t="s">
        <v>803</v>
      </c>
      <c r="G163" s="21" t="s">
        <v>624</v>
      </c>
    </row>
    <row r="164" customHeight="1" spans="1:7">
      <c r="A164" s="13">
        <v>162</v>
      </c>
      <c r="B164" s="99" t="s">
        <v>804</v>
      </c>
      <c r="C164" s="15" t="s">
        <v>805</v>
      </c>
      <c r="D164" s="104" t="s">
        <v>806</v>
      </c>
      <c r="E164" s="14" t="s">
        <v>807</v>
      </c>
      <c r="F164" s="20" t="s">
        <v>808</v>
      </c>
      <c r="G164" s="21" t="s">
        <v>809</v>
      </c>
    </row>
    <row r="165" customHeight="1" spans="1:7">
      <c r="A165" s="13">
        <v>163</v>
      </c>
      <c r="B165" s="99" t="s">
        <v>810</v>
      </c>
      <c r="C165" s="15" t="s">
        <v>811</v>
      </c>
      <c r="D165" s="104" t="s">
        <v>812</v>
      </c>
      <c r="E165" s="14" t="s">
        <v>751</v>
      </c>
      <c r="F165" s="102" t="s">
        <v>813</v>
      </c>
      <c r="G165" s="21" t="s">
        <v>814</v>
      </c>
    </row>
    <row r="166" customHeight="1" spans="1:7">
      <c r="A166" s="13">
        <v>164</v>
      </c>
      <c r="B166" s="99" t="s">
        <v>815</v>
      </c>
      <c r="C166" s="15" t="s">
        <v>816</v>
      </c>
      <c r="D166" s="104" t="s">
        <v>817</v>
      </c>
      <c r="E166" s="14" t="s">
        <v>818</v>
      </c>
      <c r="F166" s="20" t="s">
        <v>819</v>
      </c>
      <c r="G166" s="21" t="s">
        <v>524</v>
      </c>
    </row>
    <row r="167" customHeight="1" spans="1:7">
      <c r="A167" s="13">
        <v>165</v>
      </c>
      <c r="B167" s="99" t="s">
        <v>820</v>
      </c>
      <c r="C167" s="15" t="s">
        <v>821</v>
      </c>
      <c r="D167" s="104" t="s">
        <v>822</v>
      </c>
      <c r="E167" s="14" t="s">
        <v>823</v>
      </c>
      <c r="F167" s="22" t="s">
        <v>824</v>
      </c>
      <c r="G167" s="21" t="s">
        <v>825</v>
      </c>
    </row>
    <row r="168" customHeight="1" spans="1:7">
      <c r="A168" s="13">
        <v>166</v>
      </c>
      <c r="B168" s="99" t="s">
        <v>820</v>
      </c>
      <c r="C168" s="15" t="s">
        <v>826</v>
      </c>
      <c r="D168" s="104" t="s">
        <v>827</v>
      </c>
      <c r="E168" s="14" t="s">
        <v>828</v>
      </c>
      <c r="F168" s="22" t="s">
        <v>829</v>
      </c>
      <c r="G168" s="21" t="s">
        <v>232</v>
      </c>
    </row>
    <row r="169" customHeight="1" spans="1:7">
      <c r="A169" s="13">
        <v>167</v>
      </c>
      <c r="B169" s="99" t="s">
        <v>830</v>
      </c>
      <c r="C169" s="15" t="s">
        <v>831</v>
      </c>
      <c r="D169" s="104" t="s">
        <v>832</v>
      </c>
      <c r="E169" s="14" t="s">
        <v>833</v>
      </c>
      <c r="F169" s="102" t="s">
        <v>834</v>
      </c>
      <c r="G169" s="21" t="s">
        <v>524</v>
      </c>
    </row>
    <row r="170" customHeight="1" spans="1:7">
      <c r="A170" s="13">
        <v>168</v>
      </c>
      <c r="B170" s="99" t="s">
        <v>835</v>
      </c>
      <c r="C170" s="15" t="s">
        <v>836</v>
      </c>
      <c r="D170" s="100" t="s">
        <v>837</v>
      </c>
      <c r="E170" s="14" t="s">
        <v>838</v>
      </c>
      <c r="F170" s="22" t="s">
        <v>839</v>
      </c>
      <c r="G170" s="21" t="s">
        <v>840</v>
      </c>
    </row>
    <row r="171" customHeight="1" spans="1:7">
      <c r="A171" s="13">
        <v>169</v>
      </c>
      <c r="B171" s="99" t="s">
        <v>841</v>
      </c>
      <c r="C171" s="15" t="s">
        <v>842</v>
      </c>
      <c r="D171" s="104" t="s">
        <v>843</v>
      </c>
      <c r="E171" s="99" t="s">
        <v>844</v>
      </c>
      <c r="F171" s="22" t="s">
        <v>845</v>
      </c>
      <c r="G171" s="21" t="s">
        <v>524</v>
      </c>
    </row>
    <row r="172" customHeight="1" spans="1:7">
      <c r="A172" s="13">
        <v>170</v>
      </c>
      <c r="B172" s="99" t="s">
        <v>846</v>
      </c>
      <c r="C172" s="15" t="s">
        <v>847</v>
      </c>
      <c r="D172" s="104" t="s">
        <v>848</v>
      </c>
      <c r="E172" s="14" t="s">
        <v>849</v>
      </c>
      <c r="F172" s="22" t="s">
        <v>850</v>
      </c>
      <c r="G172" s="21" t="s">
        <v>825</v>
      </c>
    </row>
    <row r="173" customHeight="1" spans="1:7">
      <c r="A173" s="13">
        <v>171</v>
      </c>
      <c r="B173" s="99" t="s">
        <v>851</v>
      </c>
      <c r="C173" s="15" t="s">
        <v>852</v>
      </c>
      <c r="D173" s="104" t="s">
        <v>853</v>
      </c>
      <c r="E173" s="14" t="s">
        <v>854</v>
      </c>
      <c r="F173" s="24" t="s">
        <v>855</v>
      </c>
      <c r="G173" s="21" t="s">
        <v>856</v>
      </c>
    </row>
    <row r="174" customHeight="1" spans="1:7">
      <c r="A174" s="13">
        <v>172</v>
      </c>
      <c r="B174" s="99" t="s">
        <v>857</v>
      </c>
      <c r="C174" s="15" t="s">
        <v>858</v>
      </c>
      <c r="D174" s="100" t="s">
        <v>859</v>
      </c>
      <c r="E174" s="14" t="s">
        <v>860</v>
      </c>
      <c r="F174" s="29" t="s">
        <v>861</v>
      </c>
      <c r="G174" s="21" t="s">
        <v>665</v>
      </c>
    </row>
    <row r="175" customHeight="1" spans="1:7">
      <c r="A175" s="13">
        <v>173</v>
      </c>
      <c r="B175" s="99" t="s">
        <v>857</v>
      </c>
      <c r="C175" s="15" t="s">
        <v>862</v>
      </c>
      <c r="D175" s="100" t="s">
        <v>863</v>
      </c>
      <c r="E175" s="14" t="s">
        <v>864</v>
      </c>
      <c r="F175" s="27" t="s">
        <v>865</v>
      </c>
      <c r="G175" s="21" t="s">
        <v>77</v>
      </c>
    </row>
    <row r="176" customHeight="1" spans="1:7">
      <c r="A176" s="13">
        <v>174</v>
      </c>
      <c r="B176" s="99" t="s">
        <v>866</v>
      </c>
      <c r="C176" s="15" t="s">
        <v>867</v>
      </c>
      <c r="D176" s="104" t="s">
        <v>868</v>
      </c>
      <c r="E176" s="14" t="s">
        <v>869</v>
      </c>
      <c r="F176" s="29" t="s">
        <v>870</v>
      </c>
      <c r="G176" s="21" t="s">
        <v>825</v>
      </c>
    </row>
    <row r="177" customHeight="1" spans="1:7">
      <c r="A177" s="13">
        <v>175</v>
      </c>
      <c r="B177" s="99" t="s">
        <v>871</v>
      </c>
      <c r="C177" s="15" t="s">
        <v>872</v>
      </c>
      <c r="D177" s="100" t="s">
        <v>873</v>
      </c>
      <c r="E177" s="14" t="s">
        <v>874</v>
      </c>
      <c r="F177" s="102" t="s">
        <v>875</v>
      </c>
      <c r="G177" s="21" t="s">
        <v>77</v>
      </c>
    </row>
    <row r="178" ht="25.5" customHeight="1" spans="1:7">
      <c r="A178" s="13">
        <v>176</v>
      </c>
      <c r="B178" s="99" t="s">
        <v>876</v>
      </c>
      <c r="C178" s="15" t="s">
        <v>877</v>
      </c>
      <c r="D178" s="16" t="s">
        <v>878</v>
      </c>
      <c r="E178" s="25" t="s">
        <v>879</v>
      </c>
      <c r="F178" s="27" t="s">
        <v>880</v>
      </c>
      <c r="G178" s="21" t="s">
        <v>881</v>
      </c>
    </row>
    <row r="179" customHeight="1" spans="1:7">
      <c r="A179" s="13">
        <v>177</v>
      </c>
      <c r="B179" s="99" t="s">
        <v>876</v>
      </c>
      <c r="C179" s="15" t="s">
        <v>882</v>
      </c>
      <c r="D179" s="16" t="s">
        <v>883</v>
      </c>
      <c r="E179" s="35" t="s">
        <v>884</v>
      </c>
      <c r="F179" s="27" t="s">
        <v>885</v>
      </c>
      <c r="G179" s="21" t="s">
        <v>886</v>
      </c>
    </row>
    <row r="180" customHeight="1" spans="1:7">
      <c r="A180" s="13">
        <v>178</v>
      </c>
      <c r="B180" s="99" t="s">
        <v>887</v>
      </c>
      <c r="C180" s="15" t="s">
        <v>888</v>
      </c>
      <c r="D180" s="104" t="s">
        <v>889</v>
      </c>
      <c r="E180" s="14" t="s">
        <v>890</v>
      </c>
      <c r="F180" s="22" t="s">
        <v>891</v>
      </c>
      <c r="G180" s="33" t="s">
        <v>825</v>
      </c>
    </row>
    <row r="181" customHeight="1" spans="1:7">
      <c r="A181" s="13">
        <v>179</v>
      </c>
      <c r="B181" s="99" t="s">
        <v>887</v>
      </c>
      <c r="C181" s="15" t="s">
        <v>892</v>
      </c>
      <c r="D181" s="104" t="s">
        <v>893</v>
      </c>
      <c r="E181" s="99" t="s">
        <v>894</v>
      </c>
      <c r="F181" s="20" t="s">
        <v>895</v>
      </c>
      <c r="G181" s="21" t="s">
        <v>896</v>
      </c>
    </row>
    <row r="182" customHeight="1" spans="1:7">
      <c r="A182" s="13">
        <v>180</v>
      </c>
      <c r="B182" s="99" t="s">
        <v>887</v>
      </c>
      <c r="C182" s="15" t="s">
        <v>897</v>
      </c>
      <c r="D182" s="100" t="s">
        <v>898</v>
      </c>
      <c r="E182" s="14" t="s">
        <v>899</v>
      </c>
      <c r="F182" s="22" t="s">
        <v>900</v>
      </c>
      <c r="G182" s="44" t="s">
        <v>82</v>
      </c>
    </row>
    <row r="183" customHeight="1" spans="1:7">
      <c r="A183" s="13">
        <v>181</v>
      </c>
      <c r="B183" s="99" t="s">
        <v>901</v>
      </c>
      <c r="C183" s="15" t="s">
        <v>902</v>
      </c>
      <c r="D183" s="100" t="s">
        <v>903</v>
      </c>
      <c r="E183" s="14" t="s">
        <v>904</v>
      </c>
      <c r="F183" s="22" t="s">
        <v>905</v>
      </c>
      <c r="G183" s="21" t="s">
        <v>77</v>
      </c>
    </row>
    <row r="184" customHeight="1" spans="1:7">
      <c r="A184" s="13">
        <v>182</v>
      </c>
      <c r="B184" s="99" t="s">
        <v>906</v>
      </c>
      <c r="C184" s="15" t="s">
        <v>907</v>
      </c>
      <c r="D184" s="100" t="s">
        <v>903</v>
      </c>
      <c r="E184" s="14" t="s">
        <v>908</v>
      </c>
      <c r="F184" s="22" t="s">
        <v>909</v>
      </c>
      <c r="G184" s="21" t="s">
        <v>77</v>
      </c>
    </row>
    <row r="185" customHeight="1" spans="1:7">
      <c r="A185" s="13">
        <v>183</v>
      </c>
      <c r="B185" s="99" t="s">
        <v>910</v>
      </c>
      <c r="C185" s="15" t="s">
        <v>911</v>
      </c>
      <c r="D185" s="100" t="s">
        <v>912</v>
      </c>
      <c r="E185" s="14" t="s">
        <v>913</v>
      </c>
      <c r="F185" s="42" t="s">
        <v>914</v>
      </c>
      <c r="G185" s="21" t="s">
        <v>915</v>
      </c>
    </row>
    <row r="186" customHeight="1" spans="1:7">
      <c r="A186" s="13">
        <v>184</v>
      </c>
      <c r="B186" s="99" t="s">
        <v>916</v>
      </c>
      <c r="C186" s="15" t="s">
        <v>917</v>
      </c>
      <c r="D186" s="104" t="s">
        <v>918</v>
      </c>
      <c r="E186" s="14" t="s">
        <v>919</v>
      </c>
      <c r="F186" s="26" t="s">
        <v>920</v>
      </c>
      <c r="G186" s="21" t="s">
        <v>921</v>
      </c>
    </row>
    <row r="187" customHeight="1" spans="1:7">
      <c r="A187" s="13">
        <v>185</v>
      </c>
      <c r="B187" s="99" t="s">
        <v>916</v>
      </c>
      <c r="C187" s="15" t="s">
        <v>922</v>
      </c>
      <c r="D187" s="100" t="s">
        <v>923</v>
      </c>
      <c r="E187" s="99" t="s">
        <v>924</v>
      </c>
      <c r="F187" s="22" t="s">
        <v>925</v>
      </c>
      <c r="G187" s="101" t="s">
        <v>330</v>
      </c>
    </row>
    <row r="188" customHeight="1" spans="1:7">
      <c r="A188" s="13">
        <v>186</v>
      </c>
      <c r="B188" s="99" t="s">
        <v>926</v>
      </c>
      <c r="C188" s="15" t="s">
        <v>927</v>
      </c>
      <c r="D188" s="100" t="s">
        <v>928</v>
      </c>
      <c r="E188" s="14" t="s">
        <v>929</v>
      </c>
      <c r="F188" s="22" t="s">
        <v>930</v>
      </c>
      <c r="G188" s="21" t="s">
        <v>25</v>
      </c>
    </row>
    <row r="189" customHeight="1" spans="1:7">
      <c r="A189" s="13">
        <v>187</v>
      </c>
      <c r="B189" s="99" t="s">
        <v>931</v>
      </c>
      <c r="C189" s="15" t="s">
        <v>932</v>
      </c>
      <c r="D189" s="104" t="s">
        <v>933</v>
      </c>
      <c r="E189" s="14" t="s">
        <v>934</v>
      </c>
      <c r="F189" s="102" t="s">
        <v>935</v>
      </c>
      <c r="G189" s="21" t="s">
        <v>825</v>
      </c>
    </row>
    <row r="190" customHeight="1" spans="1:7">
      <c r="A190" s="13">
        <v>188</v>
      </c>
      <c r="B190" s="99" t="s">
        <v>936</v>
      </c>
      <c r="C190" s="15" t="s">
        <v>937</v>
      </c>
      <c r="D190" s="104" t="s">
        <v>938</v>
      </c>
      <c r="E190" s="25" t="s">
        <v>939</v>
      </c>
      <c r="F190" s="22" t="s">
        <v>940</v>
      </c>
      <c r="G190" s="21" t="s">
        <v>232</v>
      </c>
    </row>
    <row r="191" customHeight="1" spans="1:7">
      <c r="A191" s="13">
        <v>189</v>
      </c>
      <c r="B191" s="99" t="s">
        <v>941</v>
      </c>
      <c r="C191" s="15" t="s">
        <v>942</v>
      </c>
      <c r="D191" s="100" t="s">
        <v>943</v>
      </c>
      <c r="E191" s="14" t="s">
        <v>944</v>
      </c>
      <c r="F191" s="22" t="s">
        <v>945</v>
      </c>
      <c r="G191" s="21" t="s">
        <v>71</v>
      </c>
    </row>
    <row r="192" customHeight="1" spans="1:7">
      <c r="A192" s="13">
        <v>190</v>
      </c>
      <c r="B192" s="99" t="s">
        <v>946</v>
      </c>
      <c r="C192" s="15" t="s">
        <v>947</v>
      </c>
      <c r="D192" s="104" t="s">
        <v>948</v>
      </c>
      <c r="E192" s="14" t="s">
        <v>949</v>
      </c>
      <c r="F192" s="24" t="s">
        <v>950</v>
      </c>
      <c r="G192" s="21" t="s">
        <v>624</v>
      </c>
    </row>
    <row r="193" customHeight="1" spans="1:7">
      <c r="A193" s="13">
        <v>191</v>
      </c>
      <c r="B193" s="99" t="s">
        <v>951</v>
      </c>
      <c r="C193" s="15" t="s">
        <v>952</v>
      </c>
      <c r="D193" s="100" t="s">
        <v>953</v>
      </c>
      <c r="E193" s="14" t="s">
        <v>954</v>
      </c>
      <c r="F193" s="20" t="s">
        <v>955</v>
      </c>
      <c r="G193" s="21" t="s">
        <v>82</v>
      </c>
    </row>
    <row r="194" customHeight="1" spans="1:7">
      <c r="A194" s="13">
        <v>192</v>
      </c>
      <c r="B194" s="99" t="s">
        <v>951</v>
      </c>
      <c r="C194" s="15" t="s">
        <v>956</v>
      </c>
      <c r="D194" s="100" t="s">
        <v>957</v>
      </c>
      <c r="E194" s="14" t="s">
        <v>958</v>
      </c>
      <c r="F194" s="22" t="s">
        <v>959</v>
      </c>
      <c r="G194" s="21" t="s">
        <v>960</v>
      </c>
    </row>
    <row r="195" customHeight="1" spans="1:7">
      <c r="A195" s="13">
        <v>193</v>
      </c>
      <c r="B195" s="99" t="s">
        <v>961</v>
      </c>
      <c r="C195" s="15" t="s">
        <v>962</v>
      </c>
      <c r="D195" s="100" t="s">
        <v>963</v>
      </c>
      <c r="E195" s="14" t="s">
        <v>964</v>
      </c>
      <c r="F195" s="22" t="s">
        <v>965</v>
      </c>
      <c r="G195" s="21" t="s">
        <v>966</v>
      </c>
    </row>
    <row r="196" customHeight="1" spans="1:7">
      <c r="A196" s="13">
        <v>194</v>
      </c>
      <c r="B196" s="99" t="s">
        <v>967</v>
      </c>
      <c r="C196" s="15" t="s">
        <v>968</v>
      </c>
      <c r="D196" s="100" t="s">
        <v>969</v>
      </c>
      <c r="E196" s="14" t="s">
        <v>970</v>
      </c>
      <c r="F196" s="22" t="s">
        <v>971</v>
      </c>
      <c r="G196" s="21" t="s">
        <v>972</v>
      </c>
    </row>
    <row r="197" customHeight="1" spans="1:7">
      <c r="A197" s="13">
        <v>195</v>
      </c>
      <c r="B197" s="99" t="s">
        <v>973</v>
      </c>
      <c r="C197" s="15" t="s">
        <v>974</v>
      </c>
      <c r="D197" s="100" t="s">
        <v>975</v>
      </c>
      <c r="E197" s="14" t="s">
        <v>976</v>
      </c>
      <c r="F197" s="22" t="s">
        <v>977</v>
      </c>
      <c r="G197" s="21" t="s">
        <v>31</v>
      </c>
    </row>
    <row r="198" customHeight="1" spans="1:7">
      <c r="A198" s="13">
        <v>196</v>
      </c>
      <c r="B198" s="99" t="s">
        <v>978</v>
      </c>
      <c r="C198" s="15" t="s">
        <v>979</v>
      </c>
      <c r="D198" s="100" t="s">
        <v>980</v>
      </c>
      <c r="E198" s="14" t="s">
        <v>981</v>
      </c>
      <c r="F198" s="22" t="s">
        <v>982</v>
      </c>
      <c r="G198" s="21" t="s">
        <v>25</v>
      </c>
    </row>
    <row r="199" customHeight="1" spans="1:7">
      <c r="A199" s="13">
        <v>197</v>
      </c>
      <c r="B199" s="99" t="s">
        <v>983</v>
      </c>
      <c r="C199" s="15" t="s">
        <v>984</v>
      </c>
      <c r="D199" s="104" t="s">
        <v>985</v>
      </c>
      <c r="E199" s="99" t="s">
        <v>986</v>
      </c>
      <c r="F199" s="102" t="s">
        <v>987</v>
      </c>
      <c r="G199" s="21" t="s">
        <v>232</v>
      </c>
    </row>
    <row r="200" customHeight="1" spans="1:7">
      <c r="A200" s="13">
        <v>198</v>
      </c>
      <c r="B200" s="99" t="s">
        <v>988</v>
      </c>
      <c r="C200" s="15" t="s">
        <v>989</v>
      </c>
      <c r="D200" s="104" t="s">
        <v>985</v>
      </c>
      <c r="E200" s="14" t="s">
        <v>990</v>
      </c>
      <c r="F200" s="22" t="s">
        <v>991</v>
      </c>
      <c r="G200" s="21" t="s">
        <v>31</v>
      </c>
    </row>
    <row r="201" customHeight="1" spans="1:7">
      <c r="A201" s="13">
        <v>199</v>
      </c>
      <c r="B201" s="99" t="s">
        <v>992</v>
      </c>
      <c r="C201" s="15" t="s">
        <v>993</v>
      </c>
      <c r="D201" s="17" t="s">
        <v>994</v>
      </c>
      <c r="E201" s="14" t="s">
        <v>995</v>
      </c>
      <c r="F201" s="22" t="s">
        <v>996</v>
      </c>
      <c r="G201" s="21" t="s">
        <v>641</v>
      </c>
    </row>
    <row r="202" customHeight="1" spans="1:7">
      <c r="A202" s="13">
        <v>200</v>
      </c>
      <c r="B202" s="99" t="s">
        <v>997</v>
      </c>
      <c r="C202" s="15" t="s">
        <v>998</v>
      </c>
      <c r="D202" s="104" t="s">
        <v>999</v>
      </c>
      <c r="E202" s="99" t="s">
        <v>1000</v>
      </c>
      <c r="F202" s="22" t="s">
        <v>1001</v>
      </c>
      <c r="G202" s="21" t="s">
        <v>825</v>
      </c>
    </row>
    <row r="203" customHeight="1" spans="1:7">
      <c r="A203" s="13">
        <v>201</v>
      </c>
      <c r="B203" s="99" t="s">
        <v>1002</v>
      </c>
      <c r="C203" s="15" t="s">
        <v>1003</v>
      </c>
      <c r="D203" s="104" t="s">
        <v>1004</v>
      </c>
      <c r="E203" s="14" t="s">
        <v>1005</v>
      </c>
      <c r="F203" s="20" t="s">
        <v>1006</v>
      </c>
      <c r="G203" s="21" t="s">
        <v>825</v>
      </c>
    </row>
    <row r="204" customHeight="1" spans="1:7">
      <c r="A204" s="13">
        <v>202</v>
      </c>
      <c r="B204" s="99" t="s">
        <v>1007</v>
      </c>
      <c r="C204" s="15" t="s">
        <v>1008</v>
      </c>
      <c r="D204" s="100" t="s">
        <v>1009</v>
      </c>
      <c r="E204" s="14" t="s">
        <v>1010</v>
      </c>
      <c r="F204" s="22" t="s">
        <v>1011</v>
      </c>
      <c r="G204" s="21" t="s">
        <v>82</v>
      </c>
    </row>
    <row r="205" customHeight="1" spans="1:7">
      <c r="A205" s="13">
        <v>203</v>
      </c>
      <c r="B205" s="99" t="s">
        <v>1012</v>
      </c>
      <c r="C205" s="15" t="s">
        <v>1013</v>
      </c>
      <c r="D205" s="100" t="s">
        <v>1014</v>
      </c>
      <c r="E205" s="14" t="s">
        <v>1015</v>
      </c>
      <c r="F205" s="102" t="s">
        <v>1016</v>
      </c>
      <c r="G205" s="21" t="s">
        <v>25</v>
      </c>
    </row>
    <row r="206" customHeight="1" spans="1:7">
      <c r="A206" s="13">
        <v>204</v>
      </c>
      <c r="B206" s="99" t="s">
        <v>1017</v>
      </c>
      <c r="C206" s="15" t="s">
        <v>1018</v>
      </c>
      <c r="D206" s="16" t="s">
        <v>1019</v>
      </c>
      <c r="E206" s="14" t="s">
        <v>1020</v>
      </c>
      <c r="F206" s="26" t="s">
        <v>1021</v>
      </c>
      <c r="G206" s="21" t="s">
        <v>1022</v>
      </c>
    </row>
    <row r="207" customHeight="1" spans="1:7">
      <c r="A207" s="13">
        <v>205</v>
      </c>
      <c r="B207" s="99" t="s">
        <v>1023</v>
      </c>
      <c r="C207" s="15" t="s">
        <v>1024</v>
      </c>
      <c r="D207" s="100" t="s">
        <v>1025</v>
      </c>
      <c r="E207" s="14" t="s">
        <v>1026</v>
      </c>
      <c r="F207" s="22" t="s">
        <v>1027</v>
      </c>
      <c r="G207" s="21" t="s">
        <v>82</v>
      </c>
    </row>
    <row r="208" customHeight="1" spans="1:7">
      <c r="A208" s="13">
        <v>206</v>
      </c>
      <c r="B208" s="99" t="s">
        <v>1028</v>
      </c>
      <c r="C208" s="15" t="s">
        <v>1029</v>
      </c>
      <c r="D208" s="100" t="s">
        <v>1030</v>
      </c>
      <c r="E208" s="35" t="s">
        <v>1031</v>
      </c>
      <c r="F208" s="102" t="s">
        <v>1032</v>
      </c>
      <c r="G208" s="21" t="s">
        <v>886</v>
      </c>
    </row>
    <row r="209" customHeight="1" spans="1:7">
      <c r="A209" s="13">
        <v>207</v>
      </c>
      <c r="B209" s="99" t="s">
        <v>1028</v>
      </c>
      <c r="C209" s="15" t="s">
        <v>1033</v>
      </c>
      <c r="D209" s="100" t="s">
        <v>1034</v>
      </c>
      <c r="E209" s="14" t="s">
        <v>1035</v>
      </c>
      <c r="F209" s="30" t="s">
        <v>1036</v>
      </c>
      <c r="G209" s="53" t="s">
        <v>19</v>
      </c>
    </row>
    <row r="210" customHeight="1" spans="1:7">
      <c r="A210" s="13">
        <v>208</v>
      </c>
      <c r="B210" s="99" t="s">
        <v>1037</v>
      </c>
      <c r="C210" s="15" t="s">
        <v>1038</v>
      </c>
      <c r="D210" s="100" t="s">
        <v>1039</v>
      </c>
      <c r="E210" s="14" t="s">
        <v>1040</v>
      </c>
      <c r="F210" s="113" t="s">
        <v>1041</v>
      </c>
      <c r="G210" s="21" t="s">
        <v>82</v>
      </c>
    </row>
    <row r="211" customHeight="1" spans="1:7">
      <c r="A211" s="13">
        <v>209</v>
      </c>
      <c r="B211" s="99" t="s">
        <v>1042</v>
      </c>
      <c r="C211" s="15" t="s">
        <v>1043</v>
      </c>
      <c r="D211" s="100" t="s">
        <v>1044</v>
      </c>
      <c r="E211" s="14" t="s">
        <v>1045</v>
      </c>
      <c r="F211" s="20" t="s">
        <v>1046</v>
      </c>
      <c r="G211" s="21" t="s">
        <v>1047</v>
      </c>
    </row>
    <row r="212" customHeight="1" spans="1:7">
      <c r="A212" s="13">
        <v>210</v>
      </c>
      <c r="B212" s="99" t="s">
        <v>1048</v>
      </c>
      <c r="C212" s="15" t="s">
        <v>1049</v>
      </c>
      <c r="D212" s="100" t="s">
        <v>1050</v>
      </c>
      <c r="E212" s="14" t="s">
        <v>1051</v>
      </c>
      <c r="F212" s="22" t="s">
        <v>1052</v>
      </c>
      <c r="G212" s="21" t="s">
        <v>77</v>
      </c>
    </row>
    <row r="213" customHeight="1" spans="1:7">
      <c r="A213" s="13">
        <v>211</v>
      </c>
      <c r="B213" s="99" t="s">
        <v>1053</v>
      </c>
      <c r="C213" s="15" t="s">
        <v>1054</v>
      </c>
      <c r="D213" s="104" t="s">
        <v>1055</v>
      </c>
      <c r="E213" s="99" t="s">
        <v>1056</v>
      </c>
      <c r="F213" s="22" t="s">
        <v>1057</v>
      </c>
      <c r="G213" s="21" t="s">
        <v>524</v>
      </c>
    </row>
    <row r="214" customHeight="1" spans="1:7">
      <c r="A214" s="13">
        <v>212</v>
      </c>
      <c r="B214" s="99" t="s">
        <v>1058</v>
      </c>
      <c r="C214" s="15" t="s">
        <v>1059</v>
      </c>
      <c r="D214" s="100" t="s">
        <v>1060</v>
      </c>
      <c r="E214" s="14" t="s">
        <v>1061</v>
      </c>
      <c r="F214" s="107" t="s">
        <v>1062</v>
      </c>
      <c r="G214" s="21" t="s">
        <v>295</v>
      </c>
    </row>
    <row r="215" customHeight="1" spans="1:7">
      <c r="A215" s="13">
        <v>213</v>
      </c>
      <c r="B215" s="99" t="s">
        <v>1063</v>
      </c>
      <c r="C215" s="15" t="s">
        <v>1064</v>
      </c>
      <c r="D215" s="114" t="s">
        <v>1065</v>
      </c>
      <c r="E215" s="54" t="s">
        <v>1066</v>
      </c>
      <c r="F215" s="20" t="s">
        <v>1067</v>
      </c>
      <c r="G215" s="21" t="s">
        <v>561</v>
      </c>
    </row>
    <row r="216" customHeight="1" spans="1:7">
      <c r="A216" s="13">
        <v>214</v>
      </c>
      <c r="B216" s="99" t="s">
        <v>1068</v>
      </c>
      <c r="C216" s="15" t="s">
        <v>1069</v>
      </c>
      <c r="D216" s="100" t="s">
        <v>1070</v>
      </c>
      <c r="E216" s="14" t="s">
        <v>1071</v>
      </c>
      <c r="F216" s="20" t="s">
        <v>1072</v>
      </c>
      <c r="G216" s="21" t="s">
        <v>77</v>
      </c>
    </row>
    <row r="217" customHeight="1" spans="1:7">
      <c r="A217" s="13">
        <v>215</v>
      </c>
      <c r="B217" s="99" t="s">
        <v>1073</v>
      </c>
      <c r="C217" s="15" t="s">
        <v>1074</v>
      </c>
      <c r="D217" s="16" t="s">
        <v>1075</v>
      </c>
      <c r="E217" s="14" t="s">
        <v>1076</v>
      </c>
      <c r="F217" s="22" t="s">
        <v>1077</v>
      </c>
      <c r="G217" s="101" t="s">
        <v>330</v>
      </c>
    </row>
    <row r="218" customHeight="1" spans="1:7">
      <c r="A218" s="13">
        <v>216</v>
      </c>
      <c r="B218" s="99" t="s">
        <v>1078</v>
      </c>
      <c r="C218" s="15" t="s">
        <v>1079</v>
      </c>
      <c r="D218" s="100" t="s">
        <v>1080</v>
      </c>
      <c r="E218" s="14" t="s">
        <v>1081</v>
      </c>
      <c r="F218" s="22" t="s">
        <v>1082</v>
      </c>
      <c r="G218" s="21" t="s">
        <v>508</v>
      </c>
    </row>
    <row r="219" customHeight="1" spans="1:7">
      <c r="A219" s="13">
        <v>217</v>
      </c>
      <c r="B219" s="99" t="s">
        <v>1083</v>
      </c>
      <c r="C219" s="15" t="s">
        <v>1084</v>
      </c>
      <c r="D219" s="100" t="s">
        <v>1085</v>
      </c>
      <c r="E219" s="14" t="s">
        <v>1086</v>
      </c>
      <c r="F219" s="20" t="s">
        <v>1087</v>
      </c>
      <c r="G219" s="21" t="s">
        <v>13</v>
      </c>
    </row>
    <row r="220" customHeight="1" spans="1:7">
      <c r="A220" s="13">
        <v>218</v>
      </c>
      <c r="B220" s="99" t="s">
        <v>1088</v>
      </c>
      <c r="C220" s="15" t="s">
        <v>1089</v>
      </c>
      <c r="D220" s="104" t="s">
        <v>1090</v>
      </c>
      <c r="E220" s="14" t="s">
        <v>1091</v>
      </c>
      <c r="F220" s="22" t="s">
        <v>1092</v>
      </c>
      <c r="G220" s="21" t="s">
        <v>1093</v>
      </c>
    </row>
    <row r="221" customHeight="1" spans="1:7">
      <c r="A221" s="13">
        <v>219</v>
      </c>
      <c r="B221" s="46" t="s">
        <v>1094</v>
      </c>
      <c r="C221" s="15" t="s">
        <v>1095</v>
      </c>
      <c r="D221" s="17" t="s">
        <v>1096</v>
      </c>
      <c r="E221" s="14" t="s">
        <v>1097</v>
      </c>
      <c r="F221" s="55" t="s">
        <v>1098</v>
      </c>
      <c r="G221" s="21" t="s">
        <v>232</v>
      </c>
    </row>
    <row r="222" customHeight="1" spans="1:7">
      <c r="A222" s="13">
        <v>220</v>
      </c>
      <c r="B222" s="99" t="s">
        <v>1099</v>
      </c>
      <c r="C222" s="15" t="s">
        <v>1100</v>
      </c>
      <c r="D222" s="16" t="s">
        <v>1101</v>
      </c>
      <c r="E222" s="99" t="s">
        <v>1102</v>
      </c>
      <c r="F222" s="102" t="s">
        <v>1103</v>
      </c>
      <c r="G222" s="21" t="s">
        <v>25</v>
      </c>
    </row>
    <row r="223" customHeight="1" spans="1:7">
      <c r="A223" s="13">
        <v>221</v>
      </c>
      <c r="B223" s="46" t="s">
        <v>1104</v>
      </c>
      <c r="C223" s="15" t="s">
        <v>1105</v>
      </c>
      <c r="D223" s="45" t="s">
        <v>1106</v>
      </c>
      <c r="E223" s="14" t="s">
        <v>1107</v>
      </c>
      <c r="F223" s="22" t="s">
        <v>1108</v>
      </c>
      <c r="G223" s="21" t="s">
        <v>561</v>
      </c>
    </row>
    <row r="224" customHeight="1" spans="1:7">
      <c r="A224" s="13">
        <v>222</v>
      </c>
      <c r="B224" s="46" t="s">
        <v>1109</v>
      </c>
      <c r="C224" s="15" t="s">
        <v>1110</v>
      </c>
      <c r="D224" s="17" t="s">
        <v>1111</v>
      </c>
      <c r="E224" s="14" t="s">
        <v>1112</v>
      </c>
      <c r="F224" s="22" t="s">
        <v>1113</v>
      </c>
      <c r="G224" s="21" t="s">
        <v>524</v>
      </c>
    </row>
    <row r="225" customHeight="1" spans="1:7">
      <c r="A225" s="13">
        <v>223</v>
      </c>
      <c r="B225" s="46" t="s">
        <v>1114</v>
      </c>
      <c r="C225" s="15" t="s">
        <v>1115</v>
      </c>
      <c r="D225" s="16" t="s">
        <v>1116</v>
      </c>
      <c r="E225" s="25" t="s">
        <v>1117</v>
      </c>
      <c r="F225" s="29" t="s">
        <v>1118</v>
      </c>
      <c r="G225" s="21" t="s">
        <v>13</v>
      </c>
    </row>
    <row r="226" customHeight="1" spans="1:7">
      <c r="A226" s="13">
        <v>224</v>
      </c>
      <c r="B226" s="46" t="s">
        <v>1119</v>
      </c>
      <c r="C226" s="15" t="s">
        <v>1120</v>
      </c>
      <c r="D226" s="17" t="s">
        <v>1121</v>
      </c>
      <c r="E226" s="14" t="s">
        <v>1122</v>
      </c>
      <c r="F226" s="22" t="s">
        <v>1123</v>
      </c>
      <c r="G226" s="21" t="s">
        <v>524</v>
      </c>
    </row>
    <row r="227" customHeight="1" spans="1:7">
      <c r="A227" s="13">
        <v>225</v>
      </c>
      <c r="B227" s="46" t="s">
        <v>1124</v>
      </c>
      <c r="C227" s="15" t="s">
        <v>1125</v>
      </c>
      <c r="D227" s="17" t="s">
        <v>1126</v>
      </c>
      <c r="E227" s="14" t="s">
        <v>1127</v>
      </c>
      <c r="F227" s="22" t="s">
        <v>1128</v>
      </c>
      <c r="G227" s="21" t="s">
        <v>825</v>
      </c>
    </row>
    <row r="228" customHeight="1" spans="1:7">
      <c r="A228" s="13">
        <v>226</v>
      </c>
      <c r="B228" s="46" t="s">
        <v>1129</v>
      </c>
      <c r="C228" s="15" t="s">
        <v>1130</v>
      </c>
      <c r="D228" s="17" t="s">
        <v>1131</v>
      </c>
      <c r="E228" s="14" t="s">
        <v>1132</v>
      </c>
      <c r="F228" s="22" t="s">
        <v>1133</v>
      </c>
      <c r="G228" s="21" t="s">
        <v>825</v>
      </c>
    </row>
    <row r="229" customHeight="1" spans="1:7">
      <c r="A229" s="13">
        <v>227</v>
      </c>
      <c r="B229" s="46" t="s">
        <v>1134</v>
      </c>
      <c r="C229" s="15" t="s">
        <v>1135</v>
      </c>
      <c r="D229" s="45" t="s">
        <v>1136</v>
      </c>
      <c r="E229" s="14" t="s">
        <v>1137</v>
      </c>
      <c r="F229" s="22" t="s">
        <v>1138</v>
      </c>
      <c r="G229" s="21" t="s">
        <v>561</v>
      </c>
    </row>
    <row r="230" s="2" customFormat="1" customHeight="1" spans="1:7">
      <c r="A230" s="13">
        <v>228</v>
      </c>
      <c r="B230" s="15" t="s">
        <v>1139</v>
      </c>
      <c r="C230" s="15" t="s">
        <v>1140</v>
      </c>
      <c r="D230" s="17" t="s">
        <v>1141</v>
      </c>
      <c r="E230" s="23" t="s">
        <v>1142</v>
      </c>
      <c r="F230" s="56" t="s">
        <v>1143</v>
      </c>
      <c r="G230" s="21" t="s">
        <v>357</v>
      </c>
    </row>
    <row r="231" s="3" customFormat="1" customHeight="1" spans="1:7">
      <c r="A231" s="13">
        <v>229</v>
      </c>
      <c r="B231" s="46" t="s">
        <v>1144</v>
      </c>
      <c r="C231" s="15" t="s">
        <v>1145</v>
      </c>
      <c r="D231" s="45" t="s">
        <v>1146</v>
      </c>
      <c r="E231" s="14" t="s">
        <v>1147</v>
      </c>
      <c r="F231" s="24" t="s">
        <v>1148</v>
      </c>
      <c r="G231" s="101" t="s">
        <v>561</v>
      </c>
    </row>
    <row r="232" s="3" customFormat="1" customHeight="1" spans="1:7">
      <c r="A232" s="13">
        <v>230</v>
      </c>
      <c r="B232" s="46" t="s">
        <v>1149</v>
      </c>
      <c r="C232" s="15" t="s">
        <v>1150</v>
      </c>
      <c r="D232" s="16" t="s">
        <v>1151</v>
      </c>
      <c r="E232" s="14" t="s">
        <v>1152</v>
      </c>
      <c r="F232" s="22" t="s">
        <v>1153</v>
      </c>
      <c r="G232" s="21" t="s">
        <v>25</v>
      </c>
    </row>
    <row r="233" s="3" customFormat="1" customHeight="1" spans="1:7">
      <c r="A233" s="13">
        <v>231</v>
      </c>
      <c r="B233" s="46" t="s">
        <v>1154</v>
      </c>
      <c r="C233" s="15" t="s">
        <v>1155</v>
      </c>
      <c r="D233" s="16" t="s">
        <v>1156</v>
      </c>
      <c r="E233" s="14" t="s">
        <v>1157</v>
      </c>
      <c r="F233" s="26" t="s">
        <v>1158</v>
      </c>
      <c r="G233" s="21" t="s">
        <v>82</v>
      </c>
    </row>
    <row r="234" s="3" customFormat="1" customHeight="1" spans="1:7">
      <c r="A234" s="13">
        <v>232</v>
      </c>
      <c r="B234" s="47">
        <v>40306</v>
      </c>
      <c r="C234" s="15" t="s">
        <v>1159</v>
      </c>
      <c r="D234" s="48" t="s">
        <v>1160</v>
      </c>
      <c r="E234" s="57" t="s">
        <v>1161</v>
      </c>
      <c r="F234" s="34" t="s">
        <v>1162</v>
      </c>
      <c r="G234" s="21" t="s">
        <v>77</v>
      </c>
    </row>
    <row r="235" s="3" customFormat="1" customHeight="1" spans="1:7">
      <c r="A235" s="13">
        <v>233</v>
      </c>
      <c r="B235" s="47">
        <v>40308</v>
      </c>
      <c r="C235" s="15" t="s">
        <v>1163</v>
      </c>
      <c r="D235" s="49" t="s">
        <v>1164</v>
      </c>
      <c r="E235" s="57" t="s">
        <v>1165</v>
      </c>
      <c r="F235" s="58" t="s">
        <v>1166</v>
      </c>
      <c r="G235" s="21" t="s">
        <v>25</v>
      </c>
    </row>
    <row r="236" s="3" customFormat="1" customHeight="1" spans="1:7">
      <c r="A236" s="13">
        <v>234</v>
      </c>
      <c r="B236" s="47">
        <v>40316</v>
      </c>
      <c r="C236" s="15" t="s">
        <v>1167</v>
      </c>
      <c r="D236" s="50" t="s">
        <v>1168</v>
      </c>
      <c r="E236" s="57" t="s">
        <v>1169</v>
      </c>
      <c r="F236" s="55" t="s">
        <v>1170</v>
      </c>
      <c r="G236" s="21" t="s">
        <v>524</v>
      </c>
    </row>
    <row r="237" s="3" customFormat="1" customHeight="1" spans="1:7">
      <c r="A237" s="13">
        <v>235</v>
      </c>
      <c r="B237" s="47">
        <v>40322</v>
      </c>
      <c r="C237" s="15" t="s">
        <v>1171</v>
      </c>
      <c r="D237" s="48" t="s">
        <v>1172</v>
      </c>
      <c r="E237" s="57" t="s">
        <v>1173</v>
      </c>
      <c r="F237" s="59" t="s">
        <v>1174</v>
      </c>
      <c r="G237" s="21" t="s">
        <v>77</v>
      </c>
    </row>
    <row r="238" s="3" customFormat="1" customHeight="1" spans="1:7">
      <c r="A238" s="13">
        <v>236</v>
      </c>
      <c r="B238" s="47">
        <v>40342</v>
      </c>
      <c r="C238" s="15" t="s">
        <v>1175</v>
      </c>
      <c r="D238" s="48" t="s">
        <v>1176</v>
      </c>
      <c r="E238" s="57" t="s">
        <v>1177</v>
      </c>
      <c r="F238" s="57" t="s">
        <v>1178</v>
      </c>
      <c r="G238" s="101" t="s">
        <v>13</v>
      </c>
    </row>
    <row r="239" s="3" customFormat="1" customHeight="1" spans="1:7">
      <c r="A239" s="13">
        <v>237</v>
      </c>
      <c r="B239" s="47">
        <v>40401</v>
      </c>
      <c r="C239" s="15" t="s">
        <v>1179</v>
      </c>
      <c r="D239" s="51" t="s">
        <v>1180</v>
      </c>
      <c r="E239" s="57" t="s">
        <v>1181</v>
      </c>
      <c r="F239" s="55" t="s">
        <v>1182</v>
      </c>
      <c r="G239" s="21" t="s">
        <v>561</v>
      </c>
    </row>
    <row r="240" s="3" customFormat="1" customHeight="1" spans="1:7">
      <c r="A240" s="13">
        <v>238</v>
      </c>
      <c r="B240" s="47">
        <v>40409</v>
      </c>
      <c r="C240" s="15" t="s">
        <v>1183</v>
      </c>
      <c r="D240" s="48" t="s">
        <v>1184</v>
      </c>
      <c r="E240" s="57" t="s">
        <v>1185</v>
      </c>
      <c r="F240" s="55" t="s">
        <v>1186</v>
      </c>
      <c r="G240" s="101" t="s">
        <v>25</v>
      </c>
    </row>
    <row r="241" s="3" customFormat="1" customHeight="1" spans="1:7">
      <c r="A241" s="13">
        <v>239</v>
      </c>
      <c r="B241" s="47">
        <v>40413</v>
      </c>
      <c r="C241" s="15" t="s">
        <v>1187</v>
      </c>
      <c r="D241" s="50" t="s">
        <v>1188</v>
      </c>
      <c r="E241" s="57" t="s">
        <v>1189</v>
      </c>
      <c r="F241" s="60" t="s">
        <v>1190</v>
      </c>
      <c r="G241" s="101" t="s">
        <v>1093</v>
      </c>
    </row>
    <row r="242" s="3" customFormat="1" customHeight="1" spans="1:7">
      <c r="A242" s="13">
        <v>240</v>
      </c>
      <c r="B242" s="47">
        <v>40459</v>
      </c>
      <c r="C242" s="15" t="s">
        <v>1191</v>
      </c>
      <c r="D242" s="48" t="s">
        <v>1192</v>
      </c>
      <c r="E242" s="57" t="s">
        <v>1193</v>
      </c>
      <c r="F242" s="55" t="s">
        <v>1194</v>
      </c>
      <c r="G242" s="21" t="s">
        <v>1195</v>
      </c>
    </row>
    <row r="243" s="3" customFormat="1" customHeight="1" spans="1:7">
      <c r="A243" s="13">
        <v>241</v>
      </c>
      <c r="B243" s="47">
        <v>40460</v>
      </c>
      <c r="C243" s="15" t="s">
        <v>1196</v>
      </c>
      <c r="D243" s="48" t="s">
        <v>1197</v>
      </c>
      <c r="E243" s="57" t="s">
        <v>1198</v>
      </c>
      <c r="F243" s="55" t="s">
        <v>1199</v>
      </c>
      <c r="G243" s="21" t="s">
        <v>37</v>
      </c>
    </row>
    <row r="244" s="3" customFormat="1" customHeight="1" spans="1:7">
      <c r="A244" s="13">
        <v>242</v>
      </c>
      <c r="B244" s="47">
        <v>40499</v>
      </c>
      <c r="C244" s="15" t="s">
        <v>1200</v>
      </c>
      <c r="D244" s="48" t="s">
        <v>1201</v>
      </c>
      <c r="E244" s="57" t="s">
        <v>1202</v>
      </c>
      <c r="F244" s="61" t="s">
        <v>1203</v>
      </c>
      <c r="G244" s="43" t="s">
        <v>1204</v>
      </c>
    </row>
    <row r="245" s="3" customFormat="1" customHeight="1" spans="1:7">
      <c r="A245" s="13">
        <v>243</v>
      </c>
      <c r="B245" s="47">
        <v>40525</v>
      </c>
      <c r="C245" s="15" t="s">
        <v>1205</v>
      </c>
      <c r="D245" s="48" t="s">
        <v>1206</v>
      </c>
      <c r="E245" s="57" t="s">
        <v>1207</v>
      </c>
      <c r="F245" s="55" t="s">
        <v>1208</v>
      </c>
      <c r="G245" s="43" t="s">
        <v>25</v>
      </c>
    </row>
    <row r="246" s="3" customFormat="1" customHeight="1" spans="1:7">
      <c r="A246" s="13">
        <v>244</v>
      </c>
      <c r="B246" s="47">
        <v>40536</v>
      </c>
      <c r="C246" s="15" t="s">
        <v>1209</v>
      </c>
      <c r="D246" s="50" t="s">
        <v>1210</v>
      </c>
      <c r="E246" s="57" t="s">
        <v>1211</v>
      </c>
      <c r="F246" s="55" t="s">
        <v>1212</v>
      </c>
      <c r="G246" s="21" t="s">
        <v>508</v>
      </c>
    </row>
    <row r="247" s="3" customFormat="1" customHeight="1" spans="1:7">
      <c r="A247" s="13">
        <v>245</v>
      </c>
      <c r="B247" s="47">
        <v>40549</v>
      </c>
      <c r="C247" s="15" t="s">
        <v>1213</v>
      </c>
      <c r="D247" s="48" t="s">
        <v>1214</v>
      </c>
      <c r="E247" s="57" t="s">
        <v>1215</v>
      </c>
      <c r="F247" s="60" t="s">
        <v>1077</v>
      </c>
      <c r="G247" s="101" t="s">
        <v>330</v>
      </c>
    </row>
    <row r="248" s="3" customFormat="1" customHeight="1" spans="1:7">
      <c r="A248" s="13">
        <v>246</v>
      </c>
      <c r="B248" s="47">
        <v>40557</v>
      </c>
      <c r="C248" s="15" t="s">
        <v>1216</v>
      </c>
      <c r="D248" s="50" t="s">
        <v>1217</v>
      </c>
      <c r="E248" s="57" t="s">
        <v>1218</v>
      </c>
      <c r="F248" s="55" t="s">
        <v>1219</v>
      </c>
      <c r="G248" s="43" t="s">
        <v>1220</v>
      </c>
    </row>
    <row r="249" s="3" customFormat="1" customHeight="1" spans="1:7">
      <c r="A249" s="13">
        <v>247</v>
      </c>
      <c r="B249" s="47">
        <v>40695</v>
      </c>
      <c r="C249" s="15" t="s">
        <v>1221</v>
      </c>
      <c r="D249" s="48" t="s">
        <v>1222</v>
      </c>
      <c r="E249" s="57" t="s">
        <v>1223</v>
      </c>
      <c r="F249" s="62" t="s">
        <v>1224</v>
      </c>
      <c r="G249" s="43" t="s">
        <v>25</v>
      </c>
    </row>
    <row r="250" s="3" customFormat="1" customHeight="1" spans="1:7">
      <c r="A250" s="13">
        <v>248</v>
      </c>
      <c r="B250" s="47">
        <v>40792</v>
      </c>
      <c r="C250" s="15" t="s">
        <v>1225</v>
      </c>
      <c r="D250" s="51" t="s">
        <v>1226</v>
      </c>
      <c r="E250" s="57" t="s">
        <v>1227</v>
      </c>
      <c r="F250" s="55" t="s">
        <v>1228</v>
      </c>
      <c r="G250" s="43"/>
    </row>
    <row r="251" s="3" customFormat="1" customHeight="1" spans="1:7">
      <c r="A251" s="13">
        <v>249</v>
      </c>
      <c r="B251" s="47">
        <v>40816</v>
      </c>
      <c r="C251" s="15" t="s">
        <v>1229</v>
      </c>
      <c r="D251" s="51" t="s">
        <v>1230</v>
      </c>
      <c r="E251" s="57" t="s">
        <v>1231</v>
      </c>
      <c r="F251" s="61" t="s">
        <v>1232</v>
      </c>
      <c r="G251" s="21" t="s">
        <v>561</v>
      </c>
    </row>
    <row r="252" s="3" customFormat="1" customHeight="1" spans="1:7">
      <c r="A252" s="13">
        <v>250</v>
      </c>
      <c r="B252" s="47">
        <v>40882</v>
      </c>
      <c r="C252" s="15" t="s">
        <v>1233</v>
      </c>
      <c r="D252" s="50" t="s">
        <v>1234</v>
      </c>
      <c r="E252" s="57" t="s">
        <v>1235</v>
      </c>
      <c r="F252" s="55" t="s">
        <v>1236</v>
      </c>
      <c r="G252" s="43" t="s">
        <v>524</v>
      </c>
    </row>
    <row r="253" s="3" customFormat="1" customHeight="1" spans="1:7">
      <c r="A253" s="13">
        <v>251</v>
      </c>
      <c r="B253" s="47">
        <v>40905</v>
      </c>
      <c r="C253" s="15" t="s">
        <v>1237</v>
      </c>
      <c r="D253" s="51" t="s">
        <v>1238</v>
      </c>
      <c r="E253" s="57" t="s">
        <v>1239</v>
      </c>
      <c r="F253" s="55" t="s">
        <v>1240</v>
      </c>
      <c r="G253" s="101" t="s">
        <v>561</v>
      </c>
    </row>
    <row r="254" s="3" customFormat="1" customHeight="1" spans="1:7">
      <c r="A254" s="13">
        <v>252</v>
      </c>
      <c r="B254" s="52">
        <v>40940</v>
      </c>
      <c r="C254" s="15" t="s">
        <v>1241</v>
      </c>
      <c r="D254" s="50" t="s">
        <v>1242</v>
      </c>
      <c r="E254" s="57" t="s">
        <v>1243</v>
      </c>
      <c r="F254" s="34" t="s">
        <v>1244</v>
      </c>
      <c r="G254" s="43" t="s">
        <v>825</v>
      </c>
    </row>
    <row r="255" s="3" customFormat="1" customHeight="1" spans="1:7">
      <c r="A255" s="13">
        <v>253</v>
      </c>
      <c r="B255" s="52">
        <v>40948</v>
      </c>
      <c r="C255" s="15" t="s">
        <v>1245</v>
      </c>
      <c r="D255" s="48" t="s">
        <v>1246</v>
      </c>
      <c r="E255" s="57" t="s">
        <v>1247</v>
      </c>
      <c r="F255" s="58" t="s">
        <v>1248</v>
      </c>
      <c r="G255" s="43" t="s">
        <v>1249</v>
      </c>
    </row>
    <row r="256" s="3" customFormat="1" customHeight="1" spans="1:7">
      <c r="A256" s="13">
        <v>254</v>
      </c>
      <c r="B256" s="52">
        <v>40977</v>
      </c>
      <c r="C256" s="15" t="s">
        <v>1250</v>
      </c>
      <c r="D256" s="48" t="s">
        <v>1251</v>
      </c>
      <c r="E256" s="57" t="s">
        <v>1252</v>
      </c>
      <c r="F256" s="55" t="s">
        <v>1253</v>
      </c>
      <c r="G256" s="43" t="s">
        <v>966</v>
      </c>
    </row>
    <row r="257" s="3" customFormat="1" customHeight="1" spans="1:7">
      <c r="A257" s="13">
        <v>255</v>
      </c>
      <c r="B257" s="52">
        <v>40998</v>
      </c>
      <c r="C257" s="15" t="s">
        <v>1254</v>
      </c>
      <c r="D257" s="50" t="s">
        <v>1255</v>
      </c>
      <c r="E257" s="57" t="s">
        <v>1256</v>
      </c>
      <c r="F257" s="55" t="s">
        <v>1257</v>
      </c>
      <c r="G257" s="43" t="s">
        <v>1258</v>
      </c>
    </row>
    <row r="258" s="3" customFormat="1" customHeight="1" spans="1:7">
      <c r="A258" s="13">
        <v>256</v>
      </c>
      <c r="B258" s="52">
        <v>41031</v>
      </c>
      <c r="C258" s="15" t="s">
        <v>1259</v>
      </c>
      <c r="D258" s="50" t="s">
        <v>1260</v>
      </c>
      <c r="E258" s="57" t="s">
        <v>1261</v>
      </c>
      <c r="F258" s="55" t="s">
        <v>1262</v>
      </c>
      <c r="G258" s="43" t="s">
        <v>524</v>
      </c>
    </row>
    <row r="259" s="3" customFormat="1" customHeight="1" spans="1:7">
      <c r="A259" s="13">
        <v>257</v>
      </c>
      <c r="B259" s="52">
        <v>41065</v>
      </c>
      <c r="C259" s="15" t="s">
        <v>1263</v>
      </c>
      <c r="D259" s="48" t="s">
        <v>1264</v>
      </c>
      <c r="E259" s="66" t="s">
        <v>1265</v>
      </c>
      <c r="F259" s="55" t="s">
        <v>1266</v>
      </c>
      <c r="G259" s="21" t="s">
        <v>77</v>
      </c>
    </row>
    <row r="260" s="3" customFormat="1" customHeight="1" spans="1:7">
      <c r="A260" s="13">
        <v>258</v>
      </c>
      <c r="B260" s="52">
        <v>41089</v>
      </c>
      <c r="C260" s="15" t="s">
        <v>1267</v>
      </c>
      <c r="D260" s="50" t="s">
        <v>1268</v>
      </c>
      <c r="E260" s="57" t="s">
        <v>1269</v>
      </c>
      <c r="F260" s="55" t="s">
        <v>1270</v>
      </c>
      <c r="G260" s="43" t="s">
        <v>809</v>
      </c>
    </row>
    <row r="261" s="3" customFormat="1" customHeight="1" spans="1:7">
      <c r="A261" s="13">
        <v>259</v>
      </c>
      <c r="B261" s="52">
        <v>41176</v>
      </c>
      <c r="C261" s="15" t="s">
        <v>1271</v>
      </c>
      <c r="D261" s="50" t="s">
        <v>1272</v>
      </c>
      <c r="E261" s="66" t="s">
        <v>1273</v>
      </c>
      <c r="F261" s="55" t="s">
        <v>1274</v>
      </c>
      <c r="G261" s="21" t="s">
        <v>641</v>
      </c>
    </row>
    <row r="262" s="3" customFormat="1" customHeight="1" spans="1:7">
      <c r="A262" s="13">
        <v>260</v>
      </c>
      <c r="B262" s="52">
        <v>41176</v>
      </c>
      <c r="C262" s="15" t="s">
        <v>1275</v>
      </c>
      <c r="D262" s="50" t="s">
        <v>1276</v>
      </c>
      <c r="E262" s="57" t="s">
        <v>1277</v>
      </c>
      <c r="F262" s="55" t="s">
        <v>1278</v>
      </c>
      <c r="G262" s="21" t="s">
        <v>641</v>
      </c>
    </row>
    <row r="263" s="3" customFormat="1" customHeight="1" spans="1:7">
      <c r="A263" s="13">
        <v>261</v>
      </c>
      <c r="B263" s="52">
        <v>41205</v>
      </c>
      <c r="C263" s="15" t="s">
        <v>1279</v>
      </c>
      <c r="D263" s="48" t="s">
        <v>1280</v>
      </c>
      <c r="E263" s="57" t="s">
        <v>1281</v>
      </c>
      <c r="F263" s="62" t="s">
        <v>1282</v>
      </c>
      <c r="G263" s="43" t="s">
        <v>25</v>
      </c>
    </row>
    <row r="264" s="3" customFormat="1" customHeight="1" spans="1:7">
      <c r="A264" s="13">
        <v>262</v>
      </c>
      <c r="B264" s="52">
        <v>41206</v>
      </c>
      <c r="C264" s="15" t="s">
        <v>1283</v>
      </c>
      <c r="D264" s="48" t="s">
        <v>1284</v>
      </c>
      <c r="E264" s="57" t="s">
        <v>1285</v>
      </c>
      <c r="F264" s="55" t="s">
        <v>1286</v>
      </c>
      <c r="G264" s="43" t="s">
        <v>1287</v>
      </c>
    </row>
    <row r="265" s="3" customFormat="1" customHeight="1" spans="1:7">
      <c r="A265" s="13">
        <v>263</v>
      </c>
      <c r="B265" s="52">
        <v>41206</v>
      </c>
      <c r="C265" s="15" t="s">
        <v>1288</v>
      </c>
      <c r="D265" s="50" t="s">
        <v>1289</v>
      </c>
      <c r="E265" s="57" t="s">
        <v>1290</v>
      </c>
      <c r="F265" s="55" t="s">
        <v>1291</v>
      </c>
      <c r="G265" s="43" t="s">
        <v>1292</v>
      </c>
    </row>
    <row r="266" s="3" customFormat="1" customHeight="1" spans="1:7">
      <c r="A266" s="13">
        <v>264</v>
      </c>
      <c r="B266" s="52">
        <v>41241</v>
      </c>
      <c r="C266" s="15" t="s">
        <v>1293</v>
      </c>
      <c r="D266" s="48" t="s">
        <v>1294</v>
      </c>
      <c r="E266" s="57" t="s">
        <v>1295</v>
      </c>
      <c r="F266" s="61" t="s">
        <v>1296</v>
      </c>
      <c r="G266" s="43" t="s">
        <v>218</v>
      </c>
    </row>
    <row r="267" s="3" customFormat="1" customHeight="1" spans="1:7">
      <c r="A267" s="13">
        <v>265</v>
      </c>
      <c r="B267" s="52">
        <v>41246</v>
      </c>
      <c r="C267" s="15" t="s">
        <v>1297</v>
      </c>
      <c r="D267" s="48" t="s">
        <v>1298</v>
      </c>
      <c r="E267" s="57" t="s">
        <v>1299</v>
      </c>
      <c r="F267" s="61" t="s">
        <v>1300</v>
      </c>
      <c r="G267" s="43" t="s">
        <v>665</v>
      </c>
    </row>
    <row r="268" s="3" customFormat="1" customHeight="1" spans="1:7">
      <c r="A268" s="13">
        <v>266</v>
      </c>
      <c r="B268" s="52">
        <v>41252</v>
      </c>
      <c r="C268" s="15" t="s">
        <v>1301</v>
      </c>
      <c r="D268" s="48" t="s">
        <v>1302</v>
      </c>
      <c r="E268" s="57" t="s">
        <v>1303</v>
      </c>
      <c r="F268" s="55" t="s">
        <v>1304</v>
      </c>
      <c r="G268" s="21" t="s">
        <v>82</v>
      </c>
    </row>
    <row r="269" s="3" customFormat="1" customHeight="1" spans="1:7">
      <c r="A269" s="13">
        <v>267</v>
      </c>
      <c r="B269" s="52">
        <v>41270</v>
      </c>
      <c r="C269" s="15" t="s">
        <v>1305</v>
      </c>
      <c r="D269" s="48" t="s">
        <v>1306</v>
      </c>
      <c r="E269" s="57" t="s">
        <v>1307</v>
      </c>
      <c r="F269" s="61" t="s">
        <v>1308</v>
      </c>
      <c r="G269" s="21" t="s">
        <v>387</v>
      </c>
    </row>
    <row r="270" customHeight="1" spans="1:7">
      <c r="A270" s="13">
        <v>268</v>
      </c>
      <c r="B270" s="47">
        <v>41282</v>
      </c>
      <c r="C270" s="15" t="s">
        <v>1309</v>
      </c>
      <c r="D270" s="48" t="s">
        <v>1310</v>
      </c>
      <c r="E270" s="57" t="s">
        <v>1311</v>
      </c>
      <c r="F270" s="55" t="s">
        <v>1312</v>
      </c>
      <c r="G270" s="21" t="s">
        <v>82</v>
      </c>
    </row>
    <row r="271" customHeight="1" spans="1:7">
      <c r="A271" s="13">
        <v>269</v>
      </c>
      <c r="B271" s="47">
        <v>41285</v>
      </c>
      <c r="C271" s="15" t="s">
        <v>1313</v>
      </c>
      <c r="D271" s="50" t="s">
        <v>1314</v>
      </c>
      <c r="E271" s="57" t="s">
        <v>1315</v>
      </c>
      <c r="F271" s="55" t="s">
        <v>1316</v>
      </c>
      <c r="G271" s="43" t="s">
        <v>1317</v>
      </c>
    </row>
    <row r="272" customHeight="1" spans="1:7">
      <c r="A272" s="13">
        <v>270</v>
      </c>
      <c r="B272" s="47">
        <v>41289</v>
      </c>
      <c r="C272" s="15" t="s">
        <v>1318</v>
      </c>
      <c r="D272" s="51" t="s">
        <v>1319</v>
      </c>
      <c r="E272" s="57" t="s">
        <v>1320</v>
      </c>
      <c r="F272" s="61" t="s">
        <v>1321</v>
      </c>
      <c r="G272" s="43" t="s">
        <v>561</v>
      </c>
    </row>
    <row r="273" customHeight="1" spans="1:7">
      <c r="A273" s="13">
        <v>271</v>
      </c>
      <c r="B273" s="47">
        <v>41294</v>
      </c>
      <c r="C273" s="15" t="s">
        <v>1322</v>
      </c>
      <c r="D273" s="48" t="s">
        <v>1323</v>
      </c>
      <c r="E273" s="57" t="s">
        <v>1324</v>
      </c>
      <c r="F273" s="55" t="s">
        <v>1325</v>
      </c>
      <c r="G273" s="43" t="s">
        <v>77</v>
      </c>
    </row>
    <row r="274" customHeight="1" spans="1:7">
      <c r="A274" s="13">
        <v>272</v>
      </c>
      <c r="B274" s="47">
        <v>41327</v>
      </c>
      <c r="C274" s="15" t="s">
        <v>1326</v>
      </c>
      <c r="D274" s="51" t="s">
        <v>1327</v>
      </c>
      <c r="E274" s="57" t="s">
        <v>1328</v>
      </c>
      <c r="F274" s="55" t="s">
        <v>1329</v>
      </c>
      <c r="G274" s="43" t="s">
        <v>561</v>
      </c>
    </row>
    <row r="275" customHeight="1" spans="1:7">
      <c r="A275" s="13">
        <v>273</v>
      </c>
      <c r="B275" s="47">
        <v>41332</v>
      </c>
      <c r="C275" s="15" t="s">
        <v>1330</v>
      </c>
      <c r="D275" s="48" t="s">
        <v>1331</v>
      </c>
      <c r="E275" s="67" t="s">
        <v>1332</v>
      </c>
      <c r="F275" s="55" t="s">
        <v>1333</v>
      </c>
      <c r="G275" s="21" t="s">
        <v>77</v>
      </c>
    </row>
    <row r="276" customHeight="1" spans="1:7">
      <c r="A276" s="13">
        <v>274</v>
      </c>
      <c r="B276" s="47">
        <v>41340</v>
      </c>
      <c r="C276" s="15" t="s">
        <v>1334</v>
      </c>
      <c r="D276" s="48" t="s">
        <v>1335</v>
      </c>
      <c r="E276" s="57" t="s">
        <v>1336</v>
      </c>
      <c r="F276" s="55" t="s">
        <v>1337</v>
      </c>
      <c r="G276" s="43" t="s">
        <v>25</v>
      </c>
    </row>
    <row r="277" customHeight="1" spans="1:7">
      <c r="A277" s="13">
        <v>275</v>
      </c>
      <c r="B277" s="115" t="s">
        <v>1338</v>
      </c>
      <c r="C277" s="15" t="s">
        <v>1339</v>
      </c>
      <c r="D277" s="100" t="s">
        <v>1340</v>
      </c>
      <c r="E277" s="14" t="s">
        <v>1341</v>
      </c>
      <c r="F277" s="22" t="s">
        <v>1342</v>
      </c>
      <c r="G277" s="21" t="s">
        <v>486</v>
      </c>
    </row>
    <row r="278" customHeight="1" spans="1:7">
      <c r="A278" s="13">
        <v>276</v>
      </c>
      <c r="B278" s="47">
        <v>41408</v>
      </c>
      <c r="C278" s="15" t="s">
        <v>1343</v>
      </c>
      <c r="D278" s="50" t="s">
        <v>1344</v>
      </c>
      <c r="E278" s="57" t="s">
        <v>1345</v>
      </c>
      <c r="F278" s="34" t="s">
        <v>1346</v>
      </c>
      <c r="G278" s="21" t="s">
        <v>232</v>
      </c>
    </row>
    <row r="279" customHeight="1" spans="1:7">
      <c r="A279" s="13">
        <v>277</v>
      </c>
      <c r="B279" s="47">
        <v>41433</v>
      </c>
      <c r="C279" s="15" t="s">
        <v>1347</v>
      </c>
      <c r="D279" s="48" t="s">
        <v>1348</v>
      </c>
      <c r="E279" s="57" t="s">
        <v>1349</v>
      </c>
      <c r="F279" s="55" t="s">
        <v>1350</v>
      </c>
      <c r="G279" s="43" t="s">
        <v>25</v>
      </c>
    </row>
    <row r="280" customHeight="1" spans="1:7">
      <c r="A280" s="13">
        <v>278</v>
      </c>
      <c r="B280" s="47">
        <v>41444</v>
      </c>
      <c r="C280" s="15" t="s">
        <v>1351</v>
      </c>
      <c r="D280" s="48" t="s">
        <v>1352</v>
      </c>
      <c r="E280" s="57" t="s">
        <v>1353</v>
      </c>
      <c r="F280" s="55" t="s">
        <v>1354</v>
      </c>
      <c r="G280" s="21" t="s">
        <v>77</v>
      </c>
    </row>
    <row r="281" customHeight="1" spans="1:7">
      <c r="A281" s="13">
        <v>279</v>
      </c>
      <c r="B281" s="47">
        <v>41446</v>
      </c>
      <c r="C281" s="15" t="s">
        <v>1355</v>
      </c>
      <c r="D281" s="48" t="s">
        <v>1356</v>
      </c>
      <c r="E281" s="57" t="s">
        <v>1357</v>
      </c>
      <c r="F281" s="55" t="s">
        <v>1358</v>
      </c>
      <c r="G281" s="43" t="s">
        <v>886</v>
      </c>
    </row>
    <row r="282" customHeight="1" spans="1:7">
      <c r="A282" s="13">
        <v>280</v>
      </c>
      <c r="B282" s="47">
        <v>41568</v>
      </c>
      <c r="C282" s="15" t="s">
        <v>1359</v>
      </c>
      <c r="D282" s="50" t="s">
        <v>1360</v>
      </c>
      <c r="E282" s="57" t="s">
        <v>1361</v>
      </c>
      <c r="F282" s="55" t="s">
        <v>1362</v>
      </c>
      <c r="G282" s="43" t="s">
        <v>825</v>
      </c>
    </row>
    <row r="283" customHeight="1" spans="1:7">
      <c r="A283" s="13">
        <v>281</v>
      </c>
      <c r="B283" s="47">
        <v>41529</v>
      </c>
      <c r="C283" s="15" t="s">
        <v>1363</v>
      </c>
      <c r="D283" s="51" t="s">
        <v>1364</v>
      </c>
      <c r="E283" s="57" t="s">
        <v>1365</v>
      </c>
      <c r="F283" s="55" t="s">
        <v>1366</v>
      </c>
      <c r="G283" s="43" t="s">
        <v>561</v>
      </c>
    </row>
    <row r="284" customHeight="1" spans="1:7">
      <c r="A284" s="13">
        <v>282</v>
      </c>
      <c r="B284" s="47">
        <v>406804</v>
      </c>
      <c r="C284" s="15" t="s">
        <v>1367</v>
      </c>
      <c r="D284" s="48" t="s">
        <v>1368</v>
      </c>
      <c r="E284" s="57" t="s">
        <v>1369</v>
      </c>
      <c r="F284" s="55" t="s">
        <v>1370</v>
      </c>
      <c r="G284" s="43" t="s">
        <v>1371</v>
      </c>
    </row>
    <row r="285" customHeight="1" spans="1:7">
      <c r="A285" s="13">
        <v>283</v>
      </c>
      <c r="B285" s="47">
        <v>41562</v>
      </c>
      <c r="C285" s="15" t="s">
        <v>1372</v>
      </c>
      <c r="D285" s="51" t="s">
        <v>1373</v>
      </c>
      <c r="E285" s="57" t="s">
        <v>1374</v>
      </c>
      <c r="F285" s="55" t="s">
        <v>1375</v>
      </c>
      <c r="G285" s="43" t="s">
        <v>561</v>
      </c>
    </row>
    <row r="286" customHeight="1" spans="1:7">
      <c r="A286" s="13">
        <v>284</v>
      </c>
      <c r="B286" s="47">
        <v>41562</v>
      </c>
      <c r="C286" s="15" t="s">
        <v>1376</v>
      </c>
      <c r="D286" s="51" t="s">
        <v>1377</v>
      </c>
      <c r="E286" s="57" t="s">
        <v>1378</v>
      </c>
      <c r="F286" s="55" t="s">
        <v>1379</v>
      </c>
      <c r="G286" s="43" t="s">
        <v>561</v>
      </c>
    </row>
    <row r="287" customHeight="1" spans="1:7">
      <c r="A287" s="13">
        <v>285</v>
      </c>
      <c r="B287" s="47">
        <v>41568</v>
      </c>
      <c r="C287" s="15" t="s">
        <v>1380</v>
      </c>
      <c r="D287" s="51" t="s">
        <v>1381</v>
      </c>
      <c r="E287" s="57" t="s">
        <v>1382</v>
      </c>
      <c r="F287" s="55" t="s">
        <v>1383</v>
      </c>
      <c r="G287" s="43" t="s">
        <v>561</v>
      </c>
    </row>
    <row r="288" customHeight="1" spans="1:7">
      <c r="A288" s="13">
        <v>286</v>
      </c>
      <c r="B288" s="47">
        <v>41570</v>
      </c>
      <c r="C288" s="15" t="s">
        <v>1384</v>
      </c>
      <c r="D288" s="51" t="s">
        <v>1385</v>
      </c>
      <c r="E288" s="57" t="s">
        <v>1386</v>
      </c>
      <c r="F288" s="55" t="s">
        <v>1387</v>
      </c>
      <c r="G288" s="43" t="s">
        <v>561</v>
      </c>
    </row>
    <row r="289" customHeight="1" spans="1:7">
      <c r="A289" s="13">
        <v>287</v>
      </c>
      <c r="B289" s="47">
        <v>41585</v>
      </c>
      <c r="C289" s="15" t="s">
        <v>1388</v>
      </c>
      <c r="D289" s="48" t="s">
        <v>1389</v>
      </c>
      <c r="E289" s="57" t="s">
        <v>1390</v>
      </c>
      <c r="F289" s="55" t="s">
        <v>1391</v>
      </c>
      <c r="G289" s="43" t="s">
        <v>77</v>
      </c>
    </row>
    <row r="290" customHeight="1" spans="1:7">
      <c r="A290" s="13">
        <v>288</v>
      </c>
      <c r="B290" s="47">
        <v>41561</v>
      </c>
      <c r="C290" s="15" t="s">
        <v>1392</v>
      </c>
      <c r="D290" s="51" t="s">
        <v>1393</v>
      </c>
      <c r="E290" s="57" t="s">
        <v>1394</v>
      </c>
      <c r="F290" s="55" t="s">
        <v>1395</v>
      </c>
      <c r="G290" s="43" t="s">
        <v>561</v>
      </c>
    </row>
    <row r="291" customHeight="1" spans="1:7">
      <c r="A291" s="13">
        <v>289</v>
      </c>
      <c r="B291" s="47">
        <v>41592</v>
      </c>
      <c r="C291" s="15" t="s">
        <v>1396</v>
      </c>
      <c r="D291" s="50" t="s">
        <v>1397</v>
      </c>
      <c r="E291" s="57" t="s">
        <v>1398</v>
      </c>
      <c r="F291" s="55" t="s">
        <v>1399</v>
      </c>
      <c r="G291" s="43" t="s">
        <v>1400</v>
      </c>
    </row>
    <row r="292" customHeight="1" spans="1:7">
      <c r="A292" s="13">
        <v>290</v>
      </c>
      <c r="B292" s="47">
        <v>41605</v>
      </c>
      <c r="C292" s="15" t="s">
        <v>1401</v>
      </c>
      <c r="D292" s="51" t="s">
        <v>1402</v>
      </c>
      <c r="E292" s="57" t="s">
        <v>1403</v>
      </c>
      <c r="F292" s="55" t="s">
        <v>1404</v>
      </c>
      <c r="G292" s="43" t="s">
        <v>561</v>
      </c>
    </row>
    <row r="293" customHeight="1" spans="1:7">
      <c r="A293" s="13">
        <v>291</v>
      </c>
      <c r="B293" s="47">
        <v>41605</v>
      </c>
      <c r="C293" s="15" t="s">
        <v>1405</v>
      </c>
      <c r="D293" s="48" t="s">
        <v>1406</v>
      </c>
      <c r="E293" s="57" t="s">
        <v>1407</v>
      </c>
      <c r="F293" s="55" t="s">
        <v>1408</v>
      </c>
      <c r="G293" s="43" t="s">
        <v>77</v>
      </c>
    </row>
    <row r="294" ht="18.75" customHeight="1" spans="1:7">
      <c r="A294" s="13">
        <v>292</v>
      </c>
      <c r="B294" s="47">
        <v>41618</v>
      </c>
      <c r="C294" s="15" t="s">
        <v>1409</v>
      </c>
      <c r="D294" s="50" t="s">
        <v>1410</v>
      </c>
      <c r="E294" s="57" t="s">
        <v>1411</v>
      </c>
      <c r="F294" s="55" t="s">
        <v>1412</v>
      </c>
      <c r="G294" s="43" t="s">
        <v>1413</v>
      </c>
    </row>
    <row r="295" ht="19.5" customHeight="1" spans="1:7">
      <c r="A295" s="13">
        <v>293</v>
      </c>
      <c r="B295" s="47">
        <v>41653</v>
      </c>
      <c r="C295" s="15" t="s">
        <v>1414</v>
      </c>
      <c r="D295" s="48" t="s">
        <v>1415</v>
      </c>
      <c r="E295" s="57" t="s">
        <v>1416</v>
      </c>
      <c r="F295" s="58" t="s">
        <v>1417</v>
      </c>
      <c r="G295" s="101" t="s">
        <v>13</v>
      </c>
    </row>
    <row r="296" customHeight="1" spans="1:7">
      <c r="A296" s="13">
        <v>294</v>
      </c>
      <c r="B296" s="47">
        <v>41641</v>
      </c>
      <c r="C296" s="15" t="s">
        <v>1418</v>
      </c>
      <c r="D296" s="48" t="s">
        <v>1419</v>
      </c>
      <c r="E296" s="57" t="s">
        <v>1420</v>
      </c>
      <c r="F296" s="55" t="s">
        <v>1421</v>
      </c>
      <c r="G296" s="43" t="s">
        <v>387</v>
      </c>
    </row>
    <row r="297" customHeight="1" spans="1:7">
      <c r="A297" s="13">
        <v>295</v>
      </c>
      <c r="B297" s="47">
        <v>41641</v>
      </c>
      <c r="C297" s="15" t="s">
        <v>1422</v>
      </c>
      <c r="D297" s="50" t="s">
        <v>1423</v>
      </c>
      <c r="E297" s="57" t="s">
        <v>1424</v>
      </c>
      <c r="F297" s="55" t="s">
        <v>1425</v>
      </c>
      <c r="G297" s="43" t="s">
        <v>232</v>
      </c>
    </row>
    <row r="298" customHeight="1" spans="1:7">
      <c r="A298" s="13">
        <v>296</v>
      </c>
      <c r="B298" s="47">
        <v>41660</v>
      </c>
      <c r="C298" s="15" t="s">
        <v>1426</v>
      </c>
      <c r="D298" s="51" t="s">
        <v>1427</v>
      </c>
      <c r="E298" s="57" t="s">
        <v>1428</v>
      </c>
      <c r="F298" s="58" t="s">
        <v>1429</v>
      </c>
      <c r="G298" s="43" t="s">
        <v>561</v>
      </c>
    </row>
    <row r="299" s="2" customFormat="1" customHeight="1" spans="1:7">
      <c r="A299" s="13">
        <v>297</v>
      </c>
      <c r="B299" s="52">
        <v>41703</v>
      </c>
      <c r="C299" s="15" t="s">
        <v>1430</v>
      </c>
      <c r="D299" s="48" t="s">
        <v>1431</v>
      </c>
      <c r="E299" s="68" t="s">
        <v>1432</v>
      </c>
      <c r="F299" s="69" t="s">
        <v>1433</v>
      </c>
      <c r="G299" s="43" t="s">
        <v>77</v>
      </c>
    </row>
    <row r="300" s="2" customFormat="1" customHeight="1" spans="1:7">
      <c r="A300" s="13">
        <v>298</v>
      </c>
      <c r="B300" s="52">
        <v>41710</v>
      </c>
      <c r="C300" s="15" t="s">
        <v>1434</v>
      </c>
      <c r="D300" s="48" t="s">
        <v>1435</v>
      </c>
      <c r="E300" s="68" t="s">
        <v>1436</v>
      </c>
      <c r="F300" s="62" t="s">
        <v>1437</v>
      </c>
      <c r="G300" s="43" t="s">
        <v>82</v>
      </c>
    </row>
    <row r="301" customHeight="1" spans="1:7">
      <c r="A301" s="13">
        <v>299</v>
      </c>
      <c r="B301" s="47">
        <v>41718</v>
      </c>
      <c r="C301" s="15" t="s">
        <v>1438</v>
      </c>
      <c r="D301" s="48" t="s">
        <v>1439</v>
      </c>
      <c r="E301" s="57" t="s">
        <v>1440</v>
      </c>
      <c r="F301" s="55" t="s">
        <v>1441</v>
      </c>
      <c r="G301" s="43" t="s">
        <v>1413</v>
      </c>
    </row>
    <row r="302" s="2" customFormat="1" customHeight="1" spans="1:7">
      <c r="A302" s="13">
        <v>300</v>
      </c>
      <c r="B302" s="52">
        <v>41744</v>
      </c>
      <c r="C302" s="15" t="s">
        <v>1442</v>
      </c>
      <c r="D302" s="51" t="s">
        <v>1443</v>
      </c>
      <c r="E302" s="68" t="s">
        <v>1444</v>
      </c>
      <c r="F302" s="69" t="s">
        <v>1445</v>
      </c>
      <c r="G302" s="43" t="s">
        <v>561</v>
      </c>
    </row>
    <row r="303" s="2" customFormat="1" customHeight="1" spans="1:7">
      <c r="A303" s="13">
        <v>301</v>
      </c>
      <c r="B303" s="52">
        <v>41746</v>
      </c>
      <c r="C303" s="15" t="s">
        <v>1446</v>
      </c>
      <c r="D303" s="50" t="s">
        <v>1447</v>
      </c>
      <c r="E303" s="68" t="s">
        <v>1448</v>
      </c>
      <c r="F303" s="69" t="s">
        <v>1449</v>
      </c>
      <c r="G303" s="43" t="s">
        <v>561</v>
      </c>
    </row>
    <row r="304" s="2" customFormat="1" customHeight="1" spans="1:7">
      <c r="A304" s="13">
        <v>302</v>
      </c>
      <c r="B304" s="52">
        <v>41747</v>
      </c>
      <c r="C304" s="15" t="s">
        <v>1450</v>
      </c>
      <c r="D304" s="48" t="s">
        <v>1451</v>
      </c>
      <c r="E304" s="68" t="s">
        <v>1452</v>
      </c>
      <c r="F304" s="69" t="s">
        <v>1453</v>
      </c>
      <c r="G304" s="43" t="s">
        <v>82</v>
      </c>
    </row>
    <row r="305" s="2" customFormat="1" customHeight="1" spans="1:7">
      <c r="A305" s="13">
        <v>303</v>
      </c>
      <c r="B305" s="52">
        <v>41752</v>
      </c>
      <c r="C305" s="15" t="s">
        <v>1454</v>
      </c>
      <c r="D305" s="48" t="s">
        <v>1455</v>
      </c>
      <c r="E305" s="68" t="s">
        <v>1456</v>
      </c>
      <c r="F305" s="69" t="s">
        <v>1457</v>
      </c>
      <c r="G305" s="43" t="s">
        <v>1413</v>
      </c>
    </row>
    <row r="306" s="2" customFormat="1" customHeight="1" spans="1:7">
      <c r="A306" s="13">
        <v>304</v>
      </c>
      <c r="B306" s="52">
        <v>41752</v>
      </c>
      <c r="C306" s="15" t="s">
        <v>1458</v>
      </c>
      <c r="D306" s="48" t="s">
        <v>1459</v>
      </c>
      <c r="E306" s="68" t="s">
        <v>1460</v>
      </c>
      <c r="F306" s="69" t="s">
        <v>1461</v>
      </c>
      <c r="G306" s="43" t="s">
        <v>1413</v>
      </c>
    </row>
    <row r="307" s="2" customFormat="1" customHeight="1" spans="1:7">
      <c r="A307" s="13">
        <v>305</v>
      </c>
      <c r="B307" s="52">
        <v>41768</v>
      </c>
      <c r="C307" s="15" t="s">
        <v>1462</v>
      </c>
      <c r="D307" s="50" t="s">
        <v>1463</v>
      </c>
      <c r="E307" s="68" t="s">
        <v>1464</v>
      </c>
      <c r="F307" s="70" t="s">
        <v>1465</v>
      </c>
      <c r="G307" s="21" t="s">
        <v>825</v>
      </c>
    </row>
    <row r="308" customHeight="1" spans="1:7">
      <c r="A308" s="13">
        <v>306</v>
      </c>
      <c r="B308" s="52">
        <v>41782</v>
      </c>
      <c r="C308" s="15" t="s">
        <v>1466</v>
      </c>
      <c r="D308" s="48" t="s">
        <v>1467</v>
      </c>
      <c r="E308" s="68" t="s">
        <v>1468</v>
      </c>
      <c r="F308" s="69" t="s">
        <v>1469</v>
      </c>
      <c r="G308" s="43" t="s">
        <v>1413</v>
      </c>
    </row>
    <row r="309" s="2" customFormat="1" customHeight="1" spans="1:7">
      <c r="A309" s="13">
        <v>307</v>
      </c>
      <c r="B309" s="52">
        <v>41796</v>
      </c>
      <c r="C309" s="15" t="s">
        <v>1470</v>
      </c>
      <c r="D309" s="48" t="s">
        <v>1471</v>
      </c>
      <c r="E309" s="68" t="s">
        <v>1472</v>
      </c>
      <c r="F309" s="61" t="s">
        <v>1473</v>
      </c>
      <c r="G309" s="43" t="s">
        <v>82</v>
      </c>
    </row>
    <row r="310" s="2" customFormat="1" customHeight="1" spans="1:7">
      <c r="A310" s="13">
        <v>308</v>
      </c>
      <c r="B310" s="52">
        <v>41796</v>
      </c>
      <c r="C310" s="15" t="s">
        <v>1474</v>
      </c>
      <c r="D310" s="48" t="s">
        <v>1475</v>
      </c>
      <c r="E310" s="68" t="s">
        <v>1476</v>
      </c>
      <c r="F310" s="69" t="s">
        <v>1477</v>
      </c>
      <c r="G310" s="43" t="s">
        <v>77</v>
      </c>
    </row>
    <row r="311" s="2" customFormat="1" customHeight="1" spans="1:7">
      <c r="A311" s="13">
        <v>309</v>
      </c>
      <c r="B311" s="52">
        <v>41806</v>
      </c>
      <c r="C311" s="15" t="s">
        <v>1478</v>
      </c>
      <c r="D311" s="51" t="s">
        <v>1479</v>
      </c>
      <c r="E311" s="68" t="s">
        <v>1480</v>
      </c>
      <c r="F311" s="69" t="s">
        <v>1481</v>
      </c>
      <c r="G311" s="43" t="s">
        <v>561</v>
      </c>
    </row>
    <row r="312" s="1" customFormat="1" customHeight="1" spans="1:7">
      <c r="A312" s="13">
        <v>310</v>
      </c>
      <c r="B312" s="64">
        <v>41816</v>
      </c>
      <c r="C312" s="15" t="s">
        <v>1482</v>
      </c>
      <c r="D312" s="51" t="s">
        <v>1483</v>
      </c>
      <c r="E312" s="66" t="s">
        <v>1484</v>
      </c>
      <c r="F312" s="58" t="s">
        <v>1485</v>
      </c>
      <c r="G312" s="43" t="s">
        <v>561</v>
      </c>
    </row>
    <row r="313" customHeight="1" spans="1:7">
      <c r="A313" s="13">
        <v>311</v>
      </c>
      <c r="B313" s="47">
        <v>41829</v>
      </c>
      <c r="C313" s="15" t="s">
        <v>1486</v>
      </c>
      <c r="D313" s="50" t="s">
        <v>1487</v>
      </c>
      <c r="E313" s="66" t="s">
        <v>1488</v>
      </c>
      <c r="F313" s="55" t="s">
        <v>1489</v>
      </c>
      <c r="G313" s="43" t="s">
        <v>1490</v>
      </c>
    </row>
    <row r="314" s="4" customFormat="1" customHeight="1" spans="1:7">
      <c r="A314" s="13">
        <v>312</v>
      </c>
      <c r="B314" s="52">
        <v>41830</v>
      </c>
      <c r="C314" s="15" t="s">
        <v>1491</v>
      </c>
      <c r="D314" s="48" t="s">
        <v>1492</v>
      </c>
      <c r="E314" s="68" t="s">
        <v>1493</v>
      </c>
      <c r="F314" s="69" t="s">
        <v>1494</v>
      </c>
      <c r="G314" s="43" t="s">
        <v>1495</v>
      </c>
    </row>
    <row r="315" s="4" customFormat="1" customHeight="1" spans="1:7">
      <c r="A315" s="13">
        <v>313</v>
      </c>
      <c r="B315" s="52">
        <v>41862</v>
      </c>
      <c r="C315" s="15" t="s">
        <v>1496</v>
      </c>
      <c r="D315" s="65" t="s">
        <v>1497</v>
      </c>
      <c r="E315" s="68" t="s">
        <v>1498</v>
      </c>
      <c r="F315" s="69" t="s">
        <v>1499</v>
      </c>
      <c r="G315" s="43" t="s">
        <v>77</v>
      </c>
    </row>
    <row r="316" s="2" customFormat="1" customHeight="1" spans="1:7">
      <c r="A316" s="13">
        <v>314</v>
      </c>
      <c r="B316" s="52">
        <v>41871</v>
      </c>
      <c r="C316" s="15" t="s">
        <v>1500</v>
      </c>
      <c r="D316" s="48" t="s">
        <v>1501</v>
      </c>
      <c r="E316" s="68" t="s">
        <v>1502</v>
      </c>
      <c r="F316" s="69" t="s">
        <v>1503</v>
      </c>
      <c r="G316" s="43" t="s">
        <v>1413</v>
      </c>
    </row>
    <row r="317" customHeight="1" spans="1:7">
      <c r="A317" s="13">
        <v>315</v>
      </c>
      <c r="B317" s="52">
        <v>41872</v>
      </c>
      <c r="C317" s="15" t="s">
        <v>1504</v>
      </c>
      <c r="D317" s="50" t="s">
        <v>1505</v>
      </c>
      <c r="E317" s="57" t="s">
        <v>1506</v>
      </c>
      <c r="F317" s="61" t="s">
        <v>1507</v>
      </c>
      <c r="G317" s="43" t="s">
        <v>1413</v>
      </c>
    </row>
    <row r="318" customHeight="1" spans="1:7">
      <c r="A318" s="13">
        <v>316</v>
      </c>
      <c r="B318" s="52">
        <v>41899</v>
      </c>
      <c r="C318" s="15" t="s">
        <v>1508</v>
      </c>
      <c r="D318" s="51" t="s">
        <v>1509</v>
      </c>
      <c r="E318" s="57" t="s">
        <v>1510</v>
      </c>
      <c r="F318" s="34" t="s">
        <v>1511</v>
      </c>
      <c r="G318" s="43" t="s">
        <v>561</v>
      </c>
    </row>
    <row r="319" customHeight="1" spans="1:7">
      <c r="A319" s="13">
        <v>317</v>
      </c>
      <c r="B319" s="52">
        <v>41920</v>
      </c>
      <c r="C319" s="15" t="s">
        <v>1512</v>
      </c>
      <c r="D319" s="51" t="s">
        <v>1513</v>
      </c>
      <c r="E319" s="66" t="s">
        <v>1514</v>
      </c>
      <c r="F319" s="55" t="s">
        <v>1515</v>
      </c>
      <c r="G319" s="43" t="s">
        <v>561</v>
      </c>
    </row>
    <row r="320" s="2" customFormat="1" customHeight="1" spans="1:7">
      <c r="A320" s="13">
        <v>318</v>
      </c>
      <c r="B320" s="52">
        <v>41962</v>
      </c>
      <c r="C320" s="15" t="s">
        <v>1516</v>
      </c>
      <c r="D320" s="48" t="s">
        <v>1517</v>
      </c>
      <c r="E320" s="68" t="s">
        <v>1518</v>
      </c>
      <c r="F320" s="69" t="s">
        <v>1519</v>
      </c>
      <c r="G320" s="43" t="s">
        <v>1413</v>
      </c>
    </row>
    <row r="321" s="2" customFormat="1" customHeight="1" spans="1:7">
      <c r="A321" s="13">
        <v>319</v>
      </c>
      <c r="B321" s="52">
        <v>41974</v>
      </c>
      <c r="C321" s="15" t="s">
        <v>1520</v>
      </c>
      <c r="D321" s="50" t="s">
        <v>1521</v>
      </c>
      <c r="E321" s="68" t="s">
        <v>1522</v>
      </c>
      <c r="F321" s="69" t="s">
        <v>1523</v>
      </c>
      <c r="G321" s="43" t="s">
        <v>1413</v>
      </c>
    </row>
    <row r="322" s="2" customFormat="1" customHeight="1" spans="1:7">
      <c r="A322" s="13">
        <v>320</v>
      </c>
      <c r="B322" s="52">
        <v>41981</v>
      </c>
      <c r="C322" s="15" t="s">
        <v>1524</v>
      </c>
      <c r="D322" s="48" t="s">
        <v>1525</v>
      </c>
      <c r="E322" s="68" t="s">
        <v>1526</v>
      </c>
      <c r="F322" s="69" t="s">
        <v>1527</v>
      </c>
      <c r="G322" s="43" t="s">
        <v>561</v>
      </c>
    </row>
    <row r="323" s="2" customFormat="1" customHeight="1" spans="1:7">
      <c r="A323" s="13">
        <v>321</v>
      </c>
      <c r="B323" s="52">
        <v>42002</v>
      </c>
      <c r="C323" s="15" t="s">
        <v>1528</v>
      </c>
      <c r="D323" s="48" t="s">
        <v>1529</v>
      </c>
      <c r="E323" s="68" t="s">
        <v>1530</v>
      </c>
      <c r="F323" s="69" t="s">
        <v>1531</v>
      </c>
      <c r="G323" s="43" t="s">
        <v>1413</v>
      </c>
    </row>
    <row r="324" s="2" customFormat="1" customHeight="1" spans="1:7">
      <c r="A324" s="13">
        <v>322</v>
      </c>
      <c r="B324" s="52">
        <v>42010</v>
      </c>
      <c r="C324" s="15" t="s">
        <v>1532</v>
      </c>
      <c r="D324" s="48" t="s">
        <v>1533</v>
      </c>
      <c r="E324" s="68" t="s">
        <v>1534</v>
      </c>
      <c r="F324" s="69" t="s">
        <v>1535</v>
      </c>
      <c r="G324" s="43" t="s">
        <v>77</v>
      </c>
    </row>
    <row r="325" s="2" customFormat="1" customHeight="1" spans="1:7">
      <c r="A325" s="13">
        <v>323</v>
      </c>
      <c r="B325" s="52">
        <v>42010</v>
      </c>
      <c r="C325" s="15" t="s">
        <v>1536</v>
      </c>
      <c r="D325" s="51" t="s">
        <v>1537</v>
      </c>
      <c r="E325" s="68" t="s">
        <v>1538</v>
      </c>
      <c r="F325" s="69" t="s">
        <v>1539</v>
      </c>
      <c r="G325" s="43" t="s">
        <v>561</v>
      </c>
    </row>
    <row r="326" s="2" customFormat="1" customHeight="1" spans="1:7">
      <c r="A326" s="13">
        <v>324</v>
      </c>
      <c r="B326" s="52">
        <v>42032</v>
      </c>
      <c r="C326" s="15" t="s">
        <v>1540</v>
      </c>
      <c r="D326" s="48" t="s">
        <v>1541</v>
      </c>
      <c r="E326" s="68" t="s">
        <v>1542</v>
      </c>
      <c r="F326" s="34" t="s">
        <v>1543</v>
      </c>
      <c r="G326" s="43" t="s">
        <v>1413</v>
      </c>
    </row>
    <row r="327" s="2" customFormat="1" customHeight="1" spans="1:7">
      <c r="A327" s="13">
        <v>325</v>
      </c>
      <c r="B327" s="52">
        <v>42030</v>
      </c>
      <c r="C327" s="15" t="s">
        <v>1544</v>
      </c>
      <c r="D327" s="51" t="s">
        <v>1545</v>
      </c>
      <c r="E327" s="68" t="s">
        <v>1546</v>
      </c>
      <c r="F327" s="69" t="s">
        <v>1547</v>
      </c>
      <c r="G327" s="43" t="s">
        <v>561</v>
      </c>
    </row>
    <row r="328" s="2" customFormat="1" customHeight="1" spans="1:7">
      <c r="A328" s="13">
        <v>326</v>
      </c>
      <c r="B328" s="52">
        <v>42032</v>
      </c>
      <c r="C328" s="15" t="s">
        <v>1548</v>
      </c>
      <c r="D328" s="50" t="s">
        <v>1549</v>
      </c>
      <c r="E328" s="68" t="s">
        <v>1550</v>
      </c>
      <c r="F328" s="69" t="s">
        <v>1551</v>
      </c>
      <c r="G328" s="43" t="s">
        <v>13</v>
      </c>
    </row>
    <row r="329" s="2" customFormat="1" customHeight="1" spans="1:7">
      <c r="A329" s="13">
        <v>327</v>
      </c>
      <c r="B329" s="52">
        <v>42032</v>
      </c>
      <c r="C329" s="15" t="s">
        <v>1552</v>
      </c>
      <c r="D329" s="48" t="s">
        <v>1553</v>
      </c>
      <c r="E329" s="68" t="s">
        <v>1554</v>
      </c>
      <c r="F329" s="69" t="s">
        <v>1555</v>
      </c>
      <c r="G329" s="43" t="s">
        <v>1413</v>
      </c>
    </row>
    <row r="330" s="2" customFormat="1" customHeight="1" spans="1:7">
      <c r="A330" s="13">
        <v>328</v>
      </c>
      <c r="B330" s="52">
        <v>42048</v>
      </c>
      <c r="C330" s="15" t="s">
        <v>1556</v>
      </c>
      <c r="D330" s="48" t="s">
        <v>1557</v>
      </c>
      <c r="E330" s="68" t="s">
        <v>1558</v>
      </c>
      <c r="F330" s="34" t="s">
        <v>1559</v>
      </c>
      <c r="G330" s="43" t="s">
        <v>1413</v>
      </c>
    </row>
    <row r="331" s="2" customFormat="1" customHeight="1" spans="1:7">
      <c r="A331" s="13">
        <v>329</v>
      </c>
      <c r="B331" s="52">
        <v>42048</v>
      </c>
      <c r="C331" s="15" t="s">
        <v>1560</v>
      </c>
      <c r="D331" s="51" t="s">
        <v>1561</v>
      </c>
      <c r="E331" s="68" t="s">
        <v>1562</v>
      </c>
      <c r="F331" s="69" t="s">
        <v>1563</v>
      </c>
      <c r="G331" s="43" t="s">
        <v>1413</v>
      </c>
    </row>
    <row r="332" s="2" customFormat="1" customHeight="1" spans="1:7">
      <c r="A332" s="13">
        <v>330</v>
      </c>
      <c r="B332" s="52">
        <v>42048</v>
      </c>
      <c r="C332" s="15" t="s">
        <v>1564</v>
      </c>
      <c r="D332" s="50" t="s">
        <v>1565</v>
      </c>
      <c r="E332" s="68" t="s">
        <v>1566</v>
      </c>
      <c r="F332" s="69" t="s">
        <v>1567</v>
      </c>
      <c r="G332" s="43" t="s">
        <v>1413</v>
      </c>
    </row>
    <row r="333" s="2" customFormat="1" customHeight="1" spans="1:7">
      <c r="A333" s="13">
        <v>331</v>
      </c>
      <c r="B333" s="52">
        <v>42080</v>
      </c>
      <c r="C333" s="15" t="s">
        <v>1568</v>
      </c>
      <c r="D333" s="50" t="s">
        <v>1569</v>
      </c>
      <c r="E333" s="68" t="s">
        <v>1570</v>
      </c>
      <c r="F333" s="60" t="s">
        <v>1571</v>
      </c>
      <c r="G333" s="43" t="s">
        <v>1413</v>
      </c>
    </row>
    <row r="334" s="2" customFormat="1" customHeight="1" spans="1:7">
      <c r="A334" s="13">
        <v>332</v>
      </c>
      <c r="B334" s="52">
        <v>42094</v>
      </c>
      <c r="C334" s="15" t="s">
        <v>1572</v>
      </c>
      <c r="D334" s="48" t="s">
        <v>1573</v>
      </c>
      <c r="E334" s="68" t="s">
        <v>1574</v>
      </c>
      <c r="F334" s="69" t="s">
        <v>1575</v>
      </c>
      <c r="G334" s="43" t="s">
        <v>561</v>
      </c>
    </row>
    <row r="335" s="2" customFormat="1" customHeight="1" spans="1:7">
      <c r="A335" s="13">
        <v>333</v>
      </c>
      <c r="B335" s="71">
        <v>42110</v>
      </c>
      <c r="C335" s="37" t="s">
        <v>1576</v>
      </c>
      <c r="D335" s="65" t="s">
        <v>1577</v>
      </c>
      <c r="E335" s="76" t="s">
        <v>1578</v>
      </c>
      <c r="F335" s="77" t="s">
        <v>1579</v>
      </c>
      <c r="G335" s="78" t="s">
        <v>1413</v>
      </c>
    </row>
    <row r="336" s="2" customFormat="1" customHeight="1" spans="1:7">
      <c r="A336" s="13">
        <v>334</v>
      </c>
      <c r="B336" s="52">
        <v>42110</v>
      </c>
      <c r="C336" s="15" t="s">
        <v>1580</v>
      </c>
      <c r="D336" s="48" t="s">
        <v>1581</v>
      </c>
      <c r="E336" s="68" t="s">
        <v>1582</v>
      </c>
      <c r="F336" s="69" t="s">
        <v>1583</v>
      </c>
      <c r="G336" s="43" t="s">
        <v>1413</v>
      </c>
    </row>
    <row r="337" s="2" customFormat="1" ht="19.5" customHeight="1" spans="1:7">
      <c r="A337" s="13">
        <v>335</v>
      </c>
      <c r="B337" s="72">
        <v>42167</v>
      </c>
      <c r="C337" s="73" t="s">
        <v>1584</v>
      </c>
      <c r="D337" s="74" t="s">
        <v>1585</v>
      </c>
      <c r="E337" s="79" t="s">
        <v>1586</v>
      </c>
      <c r="F337" s="80" t="s">
        <v>1587</v>
      </c>
      <c r="G337" s="81" t="s">
        <v>561</v>
      </c>
    </row>
    <row r="338" s="2" customFormat="1" ht="19.5" customHeight="1" spans="1:7">
      <c r="A338" s="13">
        <v>336</v>
      </c>
      <c r="B338" s="52">
        <v>42167</v>
      </c>
      <c r="C338" s="15" t="s">
        <v>1588</v>
      </c>
      <c r="D338" s="48" t="s">
        <v>1589</v>
      </c>
      <c r="E338" s="68" t="s">
        <v>1590</v>
      </c>
      <c r="F338" s="69" t="s">
        <v>1591</v>
      </c>
      <c r="G338" s="43" t="s">
        <v>1413</v>
      </c>
    </row>
    <row r="339" s="2" customFormat="1" customHeight="1" spans="1:7">
      <c r="A339" s="13">
        <v>337</v>
      </c>
      <c r="B339" s="52">
        <v>42171</v>
      </c>
      <c r="C339" s="15" t="s">
        <v>1592</v>
      </c>
      <c r="D339" s="51" t="s">
        <v>1593</v>
      </c>
      <c r="E339" s="68" t="s">
        <v>1594</v>
      </c>
      <c r="F339" s="34" t="s">
        <v>1595</v>
      </c>
      <c r="G339" s="43" t="s">
        <v>561</v>
      </c>
    </row>
    <row r="340" s="2" customFormat="1" customHeight="1" spans="1:7">
      <c r="A340" s="13">
        <v>338</v>
      </c>
      <c r="B340" s="52">
        <v>42179</v>
      </c>
      <c r="C340" s="15" t="s">
        <v>1596</v>
      </c>
      <c r="D340" s="48" t="s">
        <v>1597</v>
      </c>
      <c r="E340" s="68" t="s">
        <v>1598</v>
      </c>
      <c r="F340" s="69" t="s">
        <v>1599</v>
      </c>
      <c r="G340" s="43" t="s">
        <v>886</v>
      </c>
    </row>
    <row r="341" s="2" customFormat="1" customHeight="1" spans="1:7">
      <c r="A341" s="13">
        <v>339</v>
      </c>
      <c r="B341" s="52">
        <v>42184</v>
      </c>
      <c r="C341" s="15" t="s">
        <v>1600</v>
      </c>
      <c r="D341" s="51" t="s">
        <v>1601</v>
      </c>
      <c r="E341" s="68" t="s">
        <v>1602</v>
      </c>
      <c r="F341" s="69" t="s">
        <v>1603</v>
      </c>
      <c r="G341" s="82" t="s">
        <v>561</v>
      </c>
    </row>
    <row r="342" s="2" customFormat="1" customHeight="1" spans="1:7">
      <c r="A342" s="13">
        <v>340</v>
      </c>
      <c r="B342" s="52">
        <v>42188</v>
      </c>
      <c r="C342" s="15" t="s">
        <v>1604</v>
      </c>
      <c r="D342" s="48" t="s">
        <v>1605</v>
      </c>
      <c r="E342" s="68" t="s">
        <v>1606</v>
      </c>
      <c r="F342" s="69" t="s">
        <v>1607</v>
      </c>
      <c r="G342" s="43" t="s">
        <v>1413</v>
      </c>
    </row>
    <row r="343" s="2" customFormat="1" customHeight="1" spans="1:7">
      <c r="A343" s="13">
        <v>341</v>
      </c>
      <c r="B343" s="52">
        <v>42188</v>
      </c>
      <c r="C343" s="15" t="s">
        <v>1608</v>
      </c>
      <c r="D343" s="48" t="s">
        <v>1609</v>
      </c>
      <c r="E343" s="68" t="s">
        <v>1610</v>
      </c>
      <c r="F343" s="69" t="s">
        <v>1611</v>
      </c>
      <c r="G343" s="43" t="s">
        <v>82</v>
      </c>
    </row>
    <row r="344" s="2" customFormat="1" customHeight="1" spans="1:7">
      <c r="A344" s="13">
        <v>342</v>
      </c>
      <c r="B344" s="52">
        <v>42206</v>
      </c>
      <c r="C344" s="15" t="s">
        <v>1612</v>
      </c>
      <c r="D344" s="48" t="s">
        <v>1613</v>
      </c>
      <c r="E344" s="68" t="s">
        <v>1614</v>
      </c>
      <c r="F344" s="69" t="s">
        <v>1615</v>
      </c>
      <c r="G344" s="43" t="s">
        <v>1413</v>
      </c>
    </row>
    <row r="345" s="2" customFormat="1" customHeight="1" spans="1:7">
      <c r="A345" s="13">
        <v>343</v>
      </c>
      <c r="B345" s="52">
        <v>42221</v>
      </c>
      <c r="C345" s="15" t="s">
        <v>1616</v>
      </c>
      <c r="D345" s="51" t="s">
        <v>1617</v>
      </c>
      <c r="E345" s="68" t="s">
        <v>1618</v>
      </c>
      <c r="F345" s="69" t="s">
        <v>1619</v>
      </c>
      <c r="G345" s="43" t="s">
        <v>561</v>
      </c>
    </row>
    <row r="346" s="2" customFormat="1" customHeight="1" spans="1:7">
      <c r="A346" s="13">
        <v>344</v>
      </c>
      <c r="B346" s="52">
        <v>42240</v>
      </c>
      <c r="C346" s="15" t="s">
        <v>1620</v>
      </c>
      <c r="D346" s="51" t="s">
        <v>1621</v>
      </c>
      <c r="E346" s="68" t="s">
        <v>1622</v>
      </c>
      <c r="F346" s="70" t="s">
        <v>1623</v>
      </c>
      <c r="G346" s="43" t="s">
        <v>561</v>
      </c>
    </row>
    <row r="347" s="2" customFormat="1" customHeight="1" spans="1:7">
      <c r="A347" s="13">
        <v>345</v>
      </c>
      <c r="B347" s="52">
        <v>42247</v>
      </c>
      <c r="C347" s="15" t="s">
        <v>1624</v>
      </c>
      <c r="D347" s="51" t="s">
        <v>1625</v>
      </c>
      <c r="E347" s="68" t="s">
        <v>1626</v>
      </c>
      <c r="F347" s="70" t="s">
        <v>1627</v>
      </c>
      <c r="G347" s="43" t="s">
        <v>561</v>
      </c>
    </row>
    <row r="348" s="2" customFormat="1" customHeight="1" spans="1:7">
      <c r="A348" s="13">
        <v>346</v>
      </c>
      <c r="B348" s="52">
        <v>42257</v>
      </c>
      <c r="C348" s="15" t="s">
        <v>1628</v>
      </c>
      <c r="D348" s="48" t="s">
        <v>1629</v>
      </c>
      <c r="E348" s="68" t="s">
        <v>1630</v>
      </c>
      <c r="F348" s="69" t="s">
        <v>1631</v>
      </c>
      <c r="G348" s="43" t="s">
        <v>82</v>
      </c>
    </row>
    <row r="349" s="2" customFormat="1" customHeight="1" spans="1:7">
      <c r="A349" s="13">
        <v>347</v>
      </c>
      <c r="B349" s="52">
        <v>42289</v>
      </c>
      <c r="C349" s="15" t="s">
        <v>1632</v>
      </c>
      <c r="D349" s="50" t="s">
        <v>1633</v>
      </c>
      <c r="E349" s="68" t="s">
        <v>1634</v>
      </c>
      <c r="F349" s="34" t="s">
        <v>1635</v>
      </c>
      <c r="G349" s="43" t="s">
        <v>1636</v>
      </c>
    </row>
    <row r="350" s="2" customFormat="1" customHeight="1" spans="1:7">
      <c r="A350" s="13">
        <v>348</v>
      </c>
      <c r="B350" s="52">
        <v>42289</v>
      </c>
      <c r="C350" s="15" t="s">
        <v>1637</v>
      </c>
      <c r="D350" s="51" t="s">
        <v>1638</v>
      </c>
      <c r="E350" s="68" t="s">
        <v>1639</v>
      </c>
      <c r="F350" s="58" t="s">
        <v>1640</v>
      </c>
      <c r="G350" s="43" t="s">
        <v>561</v>
      </c>
    </row>
    <row r="351" s="2" customFormat="1" customHeight="1" spans="1:7">
      <c r="A351" s="13">
        <v>349</v>
      </c>
      <c r="B351" s="52">
        <v>42289</v>
      </c>
      <c r="C351" s="15" t="s">
        <v>1641</v>
      </c>
      <c r="D351" s="50" t="s">
        <v>1642</v>
      </c>
      <c r="E351" s="68" t="s">
        <v>1643</v>
      </c>
      <c r="F351" s="69" t="s">
        <v>1644</v>
      </c>
      <c r="G351" s="43" t="s">
        <v>1413</v>
      </c>
    </row>
    <row r="352" s="2" customFormat="1" customHeight="1" spans="1:7">
      <c r="A352" s="13">
        <v>350</v>
      </c>
      <c r="B352" s="52">
        <v>42304</v>
      </c>
      <c r="C352" s="15" t="s">
        <v>1645</v>
      </c>
      <c r="D352" s="48" t="s">
        <v>1646</v>
      </c>
      <c r="E352" s="68" t="s">
        <v>1647</v>
      </c>
      <c r="F352" s="69" t="s">
        <v>1648</v>
      </c>
      <c r="G352" s="43" t="s">
        <v>881</v>
      </c>
    </row>
    <row r="353" s="2" customFormat="1" customHeight="1" spans="1:7">
      <c r="A353" s="13">
        <v>351</v>
      </c>
      <c r="B353" s="52">
        <v>42319</v>
      </c>
      <c r="C353" s="15" t="s">
        <v>1649</v>
      </c>
      <c r="D353" s="51" t="s">
        <v>1650</v>
      </c>
      <c r="E353" s="68" t="s">
        <v>1651</v>
      </c>
      <c r="F353" s="69" t="s">
        <v>1652</v>
      </c>
      <c r="G353" s="43" t="s">
        <v>1413</v>
      </c>
    </row>
    <row r="354" s="2" customFormat="1" customHeight="1" spans="1:7">
      <c r="A354" s="13">
        <v>352</v>
      </c>
      <c r="B354" s="52">
        <v>42348</v>
      </c>
      <c r="C354" s="15" t="s">
        <v>1653</v>
      </c>
      <c r="D354" s="51" t="s">
        <v>1654</v>
      </c>
      <c r="E354" s="68" t="s">
        <v>1655</v>
      </c>
      <c r="F354" s="34" t="s">
        <v>1329</v>
      </c>
      <c r="G354" s="43" t="s">
        <v>561</v>
      </c>
    </row>
    <row r="355" s="2" customFormat="1" customHeight="1" spans="1:7">
      <c r="A355" s="13">
        <v>353</v>
      </c>
      <c r="B355" s="52">
        <v>42348</v>
      </c>
      <c r="C355" s="15" t="s">
        <v>1656</v>
      </c>
      <c r="D355" s="48" t="s">
        <v>1657</v>
      </c>
      <c r="E355" s="68" t="s">
        <v>1658</v>
      </c>
      <c r="F355" s="69" t="s">
        <v>1659</v>
      </c>
      <c r="G355" s="43" t="s">
        <v>1413</v>
      </c>
    </row>
    <row r="356" s="2" customFormat="1" customHeight="1" spans="1:7">
      <c r="A356" s="13">
        <v>354</v>
      </c>
      <c r="B356" s="52">
        <v>42348</v>
      </c>
      <c r="C356" s="15" t="s">
        <v>1660</v>
      </c>
      <c r="D356" s="50" t="s">
        <v>1661</v>
      </c>
      <c r="E356" s="68" t="s">
        <v>1662</v>
      </c>
      <c r="F356" s="69" t="s">
        <v>1663</v>
      </c>
      <c r="G356" s="43" t="s">
        <v>825</v>
      </c>
    </row>
    <row r="357" s="2" customFormat="1" customHeight="1" spans="1:7">
      <c r="A357" s="13">
        <v>355</v>
      </c>
      <c r="B357" s="52">
        <v>42348</v>
      </c>
      <c r="C357" s="15" t="s">
        <v>1664</v>
      </c>
      <c r="D357" s="50" t="s">
        <v>1665</v>
      </c>
      <c r="E357" s="68" t="s">
        <v>1666</v>
      </c>
      <c r="F357" s="58" t="s">
        <v>1667</v>
      </c>
      <c r="G357" s="43" t="s">
        <v>1413</v>
      </c>
    </row>
    <row r="358" s="2" customFormat="1" customHeight="1" spans="1:7">
      <c r="A358" s="13">
        <v>356</v>
      </c>
      <c r="B358" s="52">
        <v>42360</v>
      </c>
      <c r="C358" s="15" t="s">
        <v>1668</v>
      </c>
      <c r="D358" s="51" t="s">
        <v>1669</v>
      </c>
      <c r="E358" s="68" t="s">
        <v>1670</v>
      </c>
      <c r="F358" s="69" t="s">
        <v>1671</v>
      </c>
      <c r="G358" s="43" t="s">
        <v>561</v>
      </c>
    </row>
    <row r="359" s="2" customFormat="1" customHeight="1" spans="1:7">
      <c r="A359" s="13">
        <v>357</v>
      </c>
      <c r="B359" s="52">
        <v>42367</v>
      </c>
      <c r="C359" s="15" t="s">
        <v>1672</v>
      </c>
      <c r="D359" s="48" t="s">
        <v>1673</v>
      </c>
      <c r="E359" s="68" t="s">
        <v>1674</v>
      </c>
      <c r="F359" s="60" t="s">
        <v>1675</v>
      </c>
      <c r="G359" s="43" t="s">
        <v>218</v>
      </c>
    </row>
    <row r="360" s="2" customFormat="1" customHeight="1" spans="1:7">
      <c r="A360" s="13">
        <v>358</v>
      </c>
      <c r="B360" s="52">
        <v>42381</v>
      </c>
      <c r="C360" s="15" t="s">
        <v>1676</v>
      </c>
      <c r="D360" s="51" t="s">
        <v>1677</v>
      </c>
      <c r="E360" s="68" t="s">
        <v>1678</v>
      </c>
      <c r="F360" s="34" t="s">
        <v>1679</v>
      </c>
      <c r="G360" s="43" t="s">
        <v>561</v>
      </c>
    </row>
    <row r="361" s="2" customFormat="1" customHeight="1" spans="1:7">
      <c r="A361" s="13">
        <v>359</v>
      </c>
      <c r="B361" s="52">
        <v>42381</v>
      </c>
      <c r="C361" s="15" t="s">
        <v>1680</v>
      </c>
      <c r="D361" s="48" t="s">
        <v>1681</v>
      </c>
      <c r="E361" s="68" t="s">
        <v>1682</v>
      </c>
      <c r="F361" s="69" t="s">
        <v>1683</v>
      </c>
      <c r="G361" s="43" t="s">
        <v>1413</v>
      </c>
    </row>
    <row r="362" s="2" customFormat="1" customHeight="1" spans="1:7">
      <c r="A362" s="13">
        <v>360</v>
      </c>
      <c r="B362" s="52">
        <v>42397</v>
      </c>
      <c r="C362" s="15" t="s">
        <v>1684</v>
      </c>
      <c r="D362" s="48" t="s">
        <v>1685</v>
      </c>
      <c r="E362" s="68" t="s">
        <v>1686</v>
      </c>
      <c r="F362" s="69" t="s">
        <v>1687</v>
      </c>
      <c r="G362" s="43" t="s">
        <v>1413</v>
      </c>
    </row>
    <row r="363" s="2" customFormat="1" customHeight="1" spans="1:7">
      <c r="A363" s="13">
        <v>361</v>
      </c>
      <c r="B363" s="52">
        <v>42422</v>
      </c>
      <c r="C363" s="15" t="s">
        <v>1688</v>
      </c>
      <c r="D363" s="50" t="s">
        <v>1689</v>
      </c>
      <c r="E363" s="68" t="s">
        <v>1690</v>
      </c>
      <c r="F363" s="34" t="s">
        <v>1691</v>
      </c>
      <c r="G363" s="43" t="s">
        <v>561</v>
      </c>
    </row>
    <row r="364" s="2" customFormat="1" customHeight="1" spans="1:7">
      <c r="A364" s="13">
        <v>362</v>
      </c>
      <c r="B364" s="52">
        <v>42444</v>
      </c>
      <c r="C364" s="15" t="s">
        <v>1692</v>
      </c>
      <c r="D364" s="48" t="s">
        <v>1693</v>
      </c>
      <c r="E364" s="68" t="s">
        <v>1694</v>
      </c>
      <c r="F364" s="69" t="s">
        <v>1695</v>
      </c>
      <c r="G364" s="43" t="s">
        <v>1413</v>
      </c>
    </row>
    <row r="365" s="2" customFormat="1" customHeight="1" spans="1:7">
      <c r="A365" s="13">
        <v>363</v>
      </c>
      <c r="B365" s="52">
        <v>42453</v>
      </c>
      <c r="C365" s="15" t="s">
        <v>1696</v>
      </c>
      <c r="D365" s="51" t="s">
        <v>1697</v>
      </c>
      <c r="E365" s="68" t="s">
        <v>1698</v>
      </c>
      <c r="F365" s="83" t="s">
        <v>1699</v>
      </c>
      <c r="G365" s="43" t="s">
        <v>561</v>
      </c>
    </row>
    <row r="366" s="2" customFormat="1" customHeight="1" spans="1:7">
      <c r="A366" s="13">
        <v>364</v>
      </c>
      <c r="B366" s="52">
        <v>42453</v>
      </c>
      <c r="C366" s="15" t="s">
        <v>1700</v>
      </c>
      <c r="D366" s="50" t="s">
        <v>1701</v>
      </c>
      <c r="E366" s="68" t="s">
        <v>1702</v>
      </c>
      <c r="F366" s="69" t="s">
        <v>1703</v>
      </c>
      <c r="G366" s="43" t="s">
        <v>1413</v>
      </c>
    </row>
    <row r="367" s="2" customFormat="1" customHeight="1" spans="1:7">
      <c r="A367" s="13">
        <v>365</v>
      </c>
      <c r="B367" s="52">
        <v>42459</v>
      </c>
      <c r="C367" s="15" t="s">
        <v>1704</v>
      </c>
      <c r="D367" s="48" t="s">
        <v>1705</v>
      </c>
      <c r="E367" s="68" t="s">
        <v>1706</v>
      </c>
      <c r="F367" s="69" t="s">
        <v>1707</v>
      </c>
      <c r="G367" s="43" t="s">
        <v>1413</v>
      </c>
    </row>
    <row r="368" s="2" customFormat="1" customHeight="1" spans="1:7">
      <c r="A368" s="13">
        <v>366</v>
      </c>
      <c r="B368" s="52">
        <v>42472</v>
      </c>
      <c r="C368" s="15" t="s">
        <v>1708</v>
      </c>
      <c r="D368" s="48" t="s">
        <v>1709</v>
      </c>
      <c r="E368" s="68" t="s">
        <v>1710</v>
      </c>
      <c r="F368" s="69" t="s">
        <v>1711</v>
      </c>
      <c r="G368" s="43" t="s">
        <v>1413</v>
      </c>
    </row>
    <row r="369" s="2" customFormat="1" customHeight="1" spans="1:7">
      <c r="A369" s="13">
        <v>367</v>
      </c>
      <c r="B369" s="52">
        <v>42489</v>
      </c>
      <c r="C369" s="15" t="s">
        <v>1712</v>
      </c>
      <c r="D369" s="48" t="s">
        <v>1713</v>
      </c>
      <c r="E369" s="68" t="s">
        <v>1714</v>
      </c>
      <c r="F369" s="69" t="s">
        <v>1715</v>
      </c>
      <c r="G369" s="43" t="s">
        <v>82</v>
      </c>
    </row>
    <row r="370" s="2" customFormat="1" customHeight="1" spans="1:7">
      <c r="A370" s="13">
        <v>368</v>
      </c>
      <c r="B370" s="52">
        <v>42535</v>
      </c>
      <c r="C370" s="15" t="s">
        <v>1716</v>
      </c>
      <c r="D370" s="48" t="s">
        <v>1717</v>
      </c>
      <c r="E370" s="68" t="s">
        <v>1718</v>
      </c>
      <c r="F370" s="69" t="s">
        <v>1719</v>
      </c>
      <c r="G370" s="43" t="s">
        <v>25</v>
      </c>
    </row>
    <row r="371" s="2" customFormat="1" customHeight="1" spans="1:7">
      <c r="A371" s="13">
        <v>369</v>
      </c>
      <c r="B371" s="52">
        <v>42535</v>
      </c>
      <c r="C371" s="15" t="s">
        <v>1720</v>
      </c>
      <c r="D371" s="50" t="s">
        <v>1721</v>
      </c>
      <c r="E371" s="68" t="s">
        <v>1722</v>
      </c>
      <c r="F371" s="69" t="s">
        <v>1723</v>
      </c>
      <c r="G371" s="43" t="s">
        <v>706</v>
      </c>
    </row>
    <row r="372" s="2" customFormat="1" customHeight="1" spans="1:7">
      <c r="A372" s="13">
        <v>370</v>
      </c>
      <c r="B372" s="52">
        <v>42566</v>
      </c>
      <c r="C372" s="15" t="s">
        <v>1724</v>
      </c>
      <c r="D372" s="51" t="s">
        <v>1725</v>
      </c>
      <c r="E372" s="68" t="s">
        <v>1726</v>
      </c>
      <c r="F372" s="69" t="s">
        <v>1727</v>
      </c>
      <c r="G372" s="43" t="s">
        <v>561</v>
      </c>
    </row>
    <row r="373" s="2" customFormat="1" customHeight="1" spans="1:7">
      <c r="A373" s="13">
        <v>371</v>
      </c>
      <c r="B373" s="52">
        <v>42577</v>
      </c>
      <c r="C373" s="15" t="s">
        <v>1728</v>
      </c>
      <c r="D373" s="48" t="s">
        <v>1729</v>
      </c>
      <c r="E373" s="68" t="s">
        <v>1730</v>
      </c>
      <c r="F373" s="69" t="s">
        <v>1731</v>
      </c>
      <c r="G373" s="43" t="s">
        <v>82</v>
      </c>
    </row>
    <row r="374" s="2" customFormat="1" customHeight="1" spans="1:7">
      <c r="A374" s="13">
        <v>372</v>
      </c>
      <c r="B374" s="52">
        <v>42584</v>
      </c>
      <c r="C374" s="15" t="s">
        <v>1732</v>
      </c>
      <c r="D374" s="48" t="s">
        <v>1733</v>
      </c>
      <c r="E374" s="68" t="s">
        <v>1734</v>
      </c>
      <c r="F374" s="34" t="s">
        <v>1735</v>
      </c>
      <c r="G374" s="43" t="s">
        <v>25</v>
      </c>
    </row>
    <row r="375" s="2" customFormat="1" customHeight="1" spans="1:7">
      <c r="A375" s="13">
        <v>373</v>
      </c>
      <c r="B375" s="52">
        <v>42615</v>
      </c>
      <c r="C375" s="75" t="s">
        <v>1736</v>
      </c>
      <c r="D375" s="48" t="s">
        <v>1737</v>
      </c>
      <c r="E375" s="68" t="s">
        <v>1738</v>
      </c>
      <c r="F375" s="69" t="s">
        <v>1739</v>
      </c>
      <c r="G375" s="43" t="s">
        <v>886</v>
      </c>
    </row>
    <row r="376" s="2" customFormat="1" customHeight="1" spans="1:7">
      <c r="A376" s="13">
        <v>374</v>
      </c>
      <c r="B376" s="52">
        <v>42633</v>
      </c>
      <c r="C376" s="15" t="s">
        <v>1740</v>
      </c>
      <c r="D376" s="50" t="s">
        <v>1741</v>
      </c>
      <c r="E376" s="68" t="s">
        <v>1742</v>
      </c>
      <c r="F376" s="69" t="s">
        <v>1743</v>
      </c>
      <c r="G376" s="43" t="s">
        <v>524</v>
      </c>
    </row>
    <row r="377" s="2" customFormat="1" customHeight="1" spans="1:7">
      <c r="A377" s="13">
        <v>375</v>
      </c>
      <c r="B377" s="52">
        <v>42663</v>
      </c>
      <c r="C377" s="15" t="s">
        <v>1744</v>
      </c>
      <c r="D377" s="48" t="s">
        <v>1745</v>
      </c>
      <c r="E377" s="68" t="s">
        <v>1746</v>
      </c>
      <c r="F377" s="69" t="s">
        <v>1747</v>
      </c>
      <c r="G377" s="43" t="s">
        <v>1195</v>
      </c>
    </row>
    <row r="378" s="2" customFormat="1" customHeight="1" spans="1:7">
      <c r="A378" s="13">
        <v>376</v>
      </c>
      <c r="B378" s="52">
        <v>42668</v>
      </c>
      <c r="C378" s="15" t="s">
        <v>1748</v>
      </c>
      <c r="D378" s="48" t="s">
        <v>1749</v>
      </c>
      <c r="E378" s="68" t="s">
        <v>1750</v>
      </c>
      <c r="F378" s="69" t="s">
        <v>1751</v>
      </c>
      <c r="G378" s="43" t="s">
        <v>1413</v>
      </c>
    </row>
    <row r="379" s="2" customFormat="1" customHeight="1" spans="1:7">
      <c r="A379" s="13">
        <v>377</v>
      </c>
      <c r="B379" s="52">
        <v>42676</v>
      </c>
      <c r="C379" s="15" t="s">
        <v>1752</v>
      </c>
      <c r="D379" s="48" t="s">
        <v>1753</v>
      </c>
      <c r="E379" s="68" t="s">
        <v>1754</v>
      </c>
      <c r="F379" s="69" t="s">
        <v>1755</v>
      </c>
      <c r="G379" s="43" t="s">
        <v>1413</v>
      </c>
    </row>
    <row r="380" s="1" customFormat="1" customHeight="1" spans="1:7">
      <c r="A380" s="13">
        <v>378</v>
      </c>
      <c r="B380" s="64">
        <v>42740</v>
      </c>
      <c r="C380" s="32" t="s">
        <v>1756</v>
      </c>
      <c r="D380" s="50" t="s">
        <v>1757</v>
      </c>
      <c r="E380" s="66" t="s">
        <v>1758</v>
      </c>
      <c r="F380" s="58" t="s">
        <v>1759</v>
      </c>
      <c r="G380" s="43" t="s">
        <v>647</v>
      </c>
    </row>
    <row r="381" s="1" customFormat="1" customHeight="1" spans="1:7">
      <c r="A381" s="13">
        <v>379</v>
      </c>
      <c r="B381" s="64">
        <v>42774</v>
      </c>
      <c r="C381" s="32" t="s">
        <v>1760</v>
      </c>
      <c r="D381" s="50" t="s">
        <v>1761</v>
      </c>
      <c r="E381" s="66" t="s">
        <v>1762</v>
      </c>
      <c r="F381" s="58" t="s">
        <v>1763</v>
      </c>
      <c r="G381" s="43" t="s">
        <v>1636</v>
      </c>
    </row>
    <row r="382" s="1" customFormat="1" customHeight="1" spans="1:7">
      <c r="A382" s="13">
        <v>380</v>
      </c>
      <c r="B382" s="64">
        <v>42790</v>
      </c>
      <c r="C382" s="32" t="s">
        <v>1764</v>
      </c>
      <c r="D382" s="51" t="s">
        <v>1765</v>
      </c>
      <c r="E382" s="66" t="s">
        <v>1766</v>
      </c>
      <c r="F382" s="58" t="s">
        <v>1767</v>
      </c>
      <c r="G382" s="43" t="s">
        <v>561</v>
      </c>
    </row>
    <row r="383" s="1" customFormat="1" customHeight="1" spans="1:7">
      <c r="A383" s="13">
        <v>381</v>
      </c>
      <c r="B383" s="64">
        <v>42815</v>
      </c>
      <c r="C383" s="32" t="s">
        <v>1768</v>
      </c>
      <c r="D383" s="48" t="s">
        <v>1769</v>
      </c>
      <c r="E383" s="66" t="s">
        <v>1770</v>
      </c>
      <c r="F383" s="58" t="s">
        <v>1771</v>
      </c>
      <c r="G383" s="43" t="s">
        <v>665</v>
      </c>
    </row>
    <row r="384" s="1" customFormat="1" customHeight="1" spans="1:7">
      <c r="A384" s="13">
        <v>382</v>
      </c>
      <c r="B384" s="64">
        <v>42815</v>
      </c>
      <c r="C384" s="32" t="s">
        <v>1772</v>
      </c>
      <c r="D384" s="48" t="s">
        <v>1773</v>
      </c>
      <c r="E384" s="66" t="s">
        <v>1774</v>
      </c>
      <c r="F384" s="58" t="s">
        <v>1775</v>
      </c>
      <c r="G384" s="43" t="s">
        <v>82</v>
      </c>
    </row>
    <row r="385" s="1" customFormat="1" customHeight="1" spans="1:7">
      <c r="A385" s="13">
        <v>383</v>
      </c>
      <c r="B385" s="64">
        <v>42831</v>
      </c>
      <c r="C385" s="32" t="s">
        <v>1776</v>
      </c>
      <c r="D385" s="50" t="s">
        <v>1777</v>
      </c>
      <c r="E385" s="66" t="s">
        <v>1778</v>
      </c>
      <c r="F385" s="58" t="s">
        <v>1779</v>
      </c>
      <c r="G385" s="43" t="s">
        <v>647</v>
      </c>
    </row>
    <row r="386" s="1" customFormat="1" customHeight="1" spans="1:7">
      <c r="A386" s="13">
        <v>384</v>
      </c>
      <c r="B386" s="64">
        <v>42832</v>
      </c>
      <c r="C386" s="32" t="s">
        <v>1780</v>
      </c>
      <c r="D386" s="48" t="s">
        <v>1781</v>
      </c>
      <c r="E386" s="66" t="s">
        <v>1782</v>
      </c>
      <c r="F386" s="58" t="s">
        <v>1783</v>
      </c>
      <c r="G386" s="43" t="s">
        <v>82</v>
      </c>
    </row>
    <row r="387" s="1" customFormat="1" customHeight="1" spans="1:7">
      <c r="A387" s="13">
        <v>385</v>
      </c>
      <c r="B387" s="64">
        <v>42832</v>
      </c>
      <c r="C387" s="32" t="s">
        <v>1784</v>
      </c>
      <c r="D387" s="50" t="s">
        <v>1785</v>
      </c>
      <c r="E387" s="66" t="s">
        <v>1786</v>
      </c>
      <c r="F387" s="58" t="s">
        <v>1787</v>
      </c>
      <c r="G387" s="43" t="s">
        <v>524</v>
      </c>
    </row>
    <row r="388" s="1" customFormat="1" customHeight="1" spans="1:7">
      <c r="A388" s="13">
        <v>386</v>
      </c>
      <c r="B388" s="64">
        <v>43039</v>
      </c>
      <c r="C388" s="32" t="s">
        <v>1788</v>
      </c>
      <c r="D388" s="50" t="s">
        <v>1789</v>
      </c>
      <c r="E388" s="66" t="s">
        <v>1790</v>
      </c>
      <c r="F388" s="58" t="s">
        <v>1791</v>
      </c>
      <c r="G388" s="43" t="s">
        <v>1413</v>
      </c>
    </row>
    <row r="389" s="1" customFormat="1" customHeight="1" spans="1:7">
      <c r="A389" s="13">
        <v>387</v>
      </c>
      <c r="B389" s="64">
        <v>43049</v>
      </c>
      <c r="C389" s="32" t="s">
        <v>1792</v>
      </c>
      <c r="D389" s="51" t="s">
        <v>1793</v>
      </c>
      <c r="E389" s="66" t="s">
        <v>1794</v>
      </c>
      <c r="F389" s="34" t="s">
        <v>1795</v>
      </c>
      <c r="G389" s="43" t="s">
        <v>561</v>
      </c>
    </row>
    <row r="390" s="1" customFormat="1" customHeight="1" spans="1:7">
      <c r="A390" s="13">
        <v>388</v>
      </c>
      <c r="B390" s="64">
        <v>43080</v>
      </c>
      <c r="C390" s="32" t="s">
        <v>1796</v>
      </c>
      <c r="D390" s="51" t="s">
        <v>1797</v>
      </c>
      <c r="E390" s="66" t="s">
        <v>1798</v>
      </c>
      <c r="F390" s="58" t="s">
        <v>1799</v>
      </c>
      <c r="G390" s="43" t="s">
        <v>561</v>
      </c>
    </row>
    <row r="391" s="1" customFormat="1" customHeight="1" spans="1:7">
      <c r="A391" s="13">
        <v>389</v>
      </c>
      <c r="B391" s="64">
        <v>43088</v>
      </c>
      <c r="C391" s="32" t="s">
        <v>1800</v>
      </c>
      <c r="D391" s="48" t="s">
        <v>1801</v>
      </c>
      <c r="E391" s="66" t="s">
        <v>1802</v>
      </c>
      <c r="F391" s="58" t="s">
        <v>1803</v>
      </c>
      <c r="G391" s="43" t="s">
        <v>434</v>
      </c>
    </row>
    <row r="392" s="1" customFormat="1" customHeight="1" spans="1:7">
      <c r="A392" s="13">
        <v>390</v>
      </c>
      <c r="B392" s="64">
        <v>43096</v>
      </c>
      <c r="C392" s="32" t="s">
        <v>1804</v>
      </c>
      <c r="D392" s="51" t="s">
        <v>1805</v>
      </c>
      <c r="E392" s="66" t="s">
        <v>1806</v>
      </c>
      <c r="F392" s="83" t="s">
        <v>1807</v>
      </c>
      <c r="G392" s="85" t="s">
        <v>561</v>
      </c>
    </row>
    <row r="393" s="1" customFormat="1" customHeight="1" spans="1:7">
      <c r="A393" s="13">
        <v>391</v>
      </c>
      <c r="B393" s="64">
        <v>43096</v>
      </c>
      <c r="C393" s="32" t="s">
        <v>1808</v>
      </c>
      <c r="D393" s="48" t="s">
        <v>1809</v>
      </c>
      <c r="E393" s="66" t="s">
        <v>1810</v>
      </c>
      <c r="F393" s="58" t="s">
        <v>1811</v>
      </c>
      <c r="G393" s="43" t="s">
        <v>13</v>
      </c>
    </row>
    <row r="394" s="1" customFormat="1" customHeight="1" spans="1:7">
      <c r="A394" s="13">
        <v>392</v>
      </c>
      <c r="B394" s="64">
        <v>43103</v>
      </c>
      <c r="C394" s="32" t="s">
        <v>1812</v>
      </c>
      <c r="D394" s="48" t="s">
        <v>1813</v>
      </c>
      <c r="E394" s="66" t="s">
        <v>1814</v>
      </c>
      <c r="F394" s="34" t="s">
        <v>1815</v>
      </c>
      <c r="G394" s="43" t="s">
        <v>1816</v>
      </c>
    </row>
    <row r="395" s="1" customFormat="1" customHeight="1" spans="1:7">
      <c r="A395" s="13">
        <v>393</v>
      </c>
      <c r="B395" s="64">
        <v>43103</v>
      </c>
      <c r="C395" s="32" t="s">
        <v>1817</v>
      </c>
      <c r="D395" s="50" t="s">
        <v>1818</v>
      </c>
      <c r="E395" s="66" t="s">
        <v>1819</v>
      </c>
      <c r="F395" s="58" t="s">
        <v>1820</v>
      </c>
      <c r="G395" s="43" t="s">
        <v>1821</v>
      </c>
    </row>
    <row r="396" s="1" customFormat="1" customHeight="1" spans="1:7">
      <c r="A396" s="13">
        <v>394</v>
      </c>
      <c r="B396" s="64">
        <v>43116</v>
      </c>
      <c r="C396" s="32" t="s">
        <v>1822</v>
      </c>
      <c r="D396" s="48" t="s">
        <v>1823</v>
      </c>
      <c r="E396" s="66" t="s">
        <v>1824</v>
      </c>
      <c r="F396" s="58" t="s">
        <v>1825</v>
      </c>
      <c r="G396" s="43" t="s">
        <v>82</v>
      </c>
    </row>
    <row r="397" s="1" customFormat="1" customHeight="1" spans="1:7">
      <c r="A397" s="13">
        <v>395</v>
      </c>
      <c r="B397" s="64">
        <v>43123</v>
      </c>
      <c r="C397" s="32" t="s">
        <v>1826</v>
      </c>
      <c r="D397" s="50" t="s">
        <v>1827</v>
      </c>
      <c r="E397" s="66" t="s">
        <v>1828</v>
      </c>
      <c r="F397" s="58" t="s">
        <v>1829</v>
      </c>
      <c r="G397" s="43" t="s">
        <v>1413</v>
      </c>
    </row>
    <row r="398" s="1" customFormat="1" customHeight="1" spans="1:7">
      <c r="A398" s="13">
        <v>396</v>
      </c>
      <c r="B398" s="64">
        <v>43130</v>
      </c>
      <c r="C398" s="32" t="s">
        <v>1830</v>
      </c>
      <c r="D398" s="48" t="s">
        <v>1831</v>
      </c>
      <c r="E398" s="66" t="s">
        <v>1832</v>
      </c>
      <c r="F398" s="58" t="s">
        <v>1833</v>
      </c>
      <c r="G398" s="43" t="s">
        <v>25</v>
      </c>
    </row>
    <row r="399" s="1" customFormat="1" customHeight="1" spans="1:7">
      <c r="A399" s="13">
        <v>397</v>
      </c>
      <c r="B399" s="64">
        <v>43132</v>
      </c>
      <c r="C399" s="32" t="s">
        <v>1834</v>
      </c>
      <c r="D399" s="48" t="s">
        <v>1835</v>
      </c>
      <c r="E399" s="66" t="s">
        <v>1836</v>
      </c>
      <c r="F399" s="83" t="s">
        <v>1837</v>
      </c>
      <c r="G399" s="85" t="s">
        <v>1413</v>
      </c>
    </row>
    <row r="400" s="1" customFormat="1" customHeight="1" spans="1:7">
      <c r="A400" s="13">
        <v>398</v>
      </c>
      <c r="B400" s="64">
        <v>43140</v>
      </c>
      <c r="C400" s="32" t="s">
        <v>1838</v>
      </c>
      <c r="D400" s="51" t="s">
        <v>1839</v>
      </c>
      <c r="E400" s="66" t="s">
        <v>1840</v>
      </c>
      <c r="F400" s="58" t="s">
        <v>1841</v>
      </c>
      <c r="G400" s="43" t="s">
        <v>561</v>
      </c>
    </row>
    <row r="401" s="1" customFormat="1" customHeight="1" spans="1:7">
      <c r="A401" s="13">
        <v>399</v>
      </c>
      <c r="B401" s="64">
        <v>43172</v>
      </c>
      <c r="C401" s="32" t="s">
        <v>1842</v>
      </c>
      <c r="D401" s="48" t="s">
        <v>1843</v>
      </c>
      <c r="E401" s="66" t="s">
        <v>1844</v>
      </c>
      <c r="F401" s="58" t="s">
        <v>1845</v>
      </c>
      <c r="G401" s="43" t="s">
        <v>1413</v>
      </c>
    </row>
    <row r="402" s="1" customFormat="1" customHeight="1" spans="1:7">
      <c r="A402" s="13">
        <v>400</v>
      </c>
      <c r="B402" s="64">
        <v>43193</v>
      </c>
      <c r="C402" s="32" t="s">
        <v>1846</v>
      </c>
      <c r="D402" s="50" t="s">
        <v>1847</v>
      </c>
      <c r="E402" s="66" t="s">
        <v>1848</v>
      </c>
      <c r="F402" s="34" t="s">
        <v>1849</v>
      </c>
      <c r="G402" s="43" t="s">
        <v>561</v>
      </c>
    </row>
    <row r="403" s="1" customFormat="1" customHeight="1" spans="1:7">
      <c r="A403" s="13">
        <v>401</v>
      </c>
      <c r="B403" s="64">
        <v>43210</v>
      </c>
      <c r="C403" s="32" t="s">
        <v>1850</v>
      </c>
      <c r="D403" s="51" t="s">
        <v>1851</v>
      </c>
      <c r="E403" s="66" t="s">
        <v>1852</v>
      </c>
      <c r="F403" s="58" t="s">
        <v>1853</v>
      </c>
      <c r="G403" s="43" t="s">
        <v>561</v>
      </c>
    </row>
    <row r="404" s="1" customFormat="1" customHeight="1" spans="1:7">
      <c r="A404" s="13">
        <v>402</v>
      </c>
      <c r="B404" s="64">
        <v>43223</v>
      </c>
      <c r="C404" s="32" t="s">
        <v>1854</v>
      </c>
      <c r="D404" s="48" t="s">
        <v>1855</v>
      </c>
      <c r="E404" s="66" t="s">
        <v>1856</v>
      </c>
      <c r="F404" s="58" t="s">
        <v>1857</v>
      </c>
      <c r="G404" s="43" t="s">
        <v>71</v>
      </c>
    </row>
    <row r="405" s="1" customFormat="1" customHeight="1" spans="1:7">
      <c r="A405" s="13">
        <v>403</v>
      </c>
      <c r="B405" s="64">
        <v>43266</v>
      </c>
      <c r="C405" s="32" t="s">
        <v>1858</v>
      </c>
      <c r="D405" s="48" t="s">
        <v>1859</v>
      </c>
      <c r="E405" s="66" t="s">
        <v>1860</v>
      </c>
      <c r="F405" s="58" t="s">
        <v>1861</v>
      </c>
      <c r="G405" s="43" t="s">
        <v>82</v>
      </c>
    </row>
    <row r="406" s="1" customFormat="1" customHeight="1" spans="1:7">
      <c r="A406" s="13">
        <v>404</v>
      </c>
      <c r="B406" s="64">
        <v>43284</v>
      </c>
      <c r="C406" s="32" t="s">
        <v>1862</v>
      </c>
      <c r="D406" s="48" t="s">
        <v>1863</v>
      </c>
      <c r="E406" s="66" t="s">
        <v>1864</v>
      </c>
      <c r="F406" s="58" t="s">
        <v>1865</v>
      </c>
      <c r="G406" s="43" t="s">
        <v>561</v>
      </c>
    </row>
    <row r="407" s="1" customFormat="1" customHeight="1" spans="1:7">
      <c r="A407" s="13">
        <v>405</v>
      </c>
      <c r="B407" s="64">
        <v>43287</v>
      </c>
      <c r="C407" s="32" t="s">
        <v>1866</v>
      </c>
      <c r="D407" s="48" t="s">
        <v>1867</v>
      </c>
      <c r="E407" s="66" t="s">
        <v>1868</v>
      </c>
      <c r="F407" s="58" t="s">
        <v>1869</v>
      </c>
      <c r="G407" s="43" t="s">
        <v>82</v>
      </c>
    </row>
    <row r="408" s="1" customFormat="1" customHeight="1" spans="1:7">
      <c r="A408" s="13">
        <v>406</v>
      </c>
      <c r="B408" s="64">
        <v>43305</v>
      </c>
      <c r="C408" s="32" t="s">
        <v>1870</v>
      </c>
      <c r="D408" s="50" t="s">
        <v>1871</v>
      </c>
      <c r="E408" s="66" t="s">
        <v>1872</v>
      </c>
      <c r="F408" s="58" t="s">
        <v>1873</v>
      </c>
      <c r="G408" s="43" t="s">
        <v>630</v>
      </c>
    </row>
    <row r="409" s="1" customFormat="1" customHeight="1" spans="1:7">
      <c r="A409" s="13">
        <v>407</v>
      </c>
      <c r="B409" s="64">
        <v>43312</v>
      </c>
      <c r="C409" s="32" t="s">
        <v>1874</v>
      </c>
      <c r="D409" s="50" t="s">
        <v>1875</v>
      </c>
      <c r="E409" s="66" t="s">
        <v>1876</v>
      </c>
      <c r="F409" s="83" t="s">
        <v>1877</v>
      </c>
      <c r="G409" s="85" t="s">
        <v>48</v>
      </c>
    </row>
    <row r="410" s="1" customFormat="1" customHeight="1" spans="1:7">
      <c r="A410" s="13">
        <v>408</v>
      </c>
      <c r="B410" s="64">
        <v>43314</v>
      </c>
      <c r="C410" s="32" t="s">
        <v>1878</v>
      </c>
      <c r="D410" s="51" t="s">
        <v>1879</v>
      </c>
      <c r="E410" s="66" t="s">
        <v>1880</v>
      </c>
      <c r="F410" s="58" t="s">
        <v>1881</v>
      </c>
      <c r="G410" s="43" t="s">
        <v>561</v>
      </c>
    </row>
    <row r="411" s="1" customFormat="1" customHeight="1" spans="1:7">
      <c r="A411" s="13">
        <v>409</v>
      </c>
      <c r="B411" s="64">
        <v>43355</v>
      </c>
      <c r="C411" s="32" t="s">
        <v>1882</v>
      </c>
      <c r="D411" s="48" t="s">
        <v>1883</v>
      </c>
      <c r="E411" s="66" t="s">
        <v>1884</v>
      </c>
      <c r="F411" s="34" t="s">
        <v>1885</v>
      </c>
      <c r="G411" s="43" t="s">
        <v>1413</v>
      </c>
    </row>
    <row r="412" s="1" customFormat="1" customHeight="1" spans="1:7">
      <c r="A412" s="13">
        <v>410</v>
      </c>
      <c r="B412" s="64">
        <v>43356</v>
      </c>
      <c r="C412" s="32" t="s">
        <v>1886</v>
      </c>
      <c r="D412" s="48" t="s">
        <v>1887</v>
      </c>
      <c r="E412" s="66" t="s">
        <v>1888</v>
      </c>
      <c r="F412" s="58" t="s">
        <v>1889</v>
      </c>
      <c r="G412" s="43" t="s">
        <v>71</v>
      </c>
    </row>
    <row r="413" s="1" customFormat="1" customHeight="1" spans="1:7">
      <c r="A413" s="13">
        <v>411</v>
      </c>
      <c r="B413" s="64">
        <v>43364</v>
      </c>
      <c r="C413" s="32" t="s">
        <v>1890</v>
      </c>
      <c r="D413" s="51" t="s">
        <v>1891</v>
      </c>
      <c r="E413" s="68" t="s">
        <v>1892</v>
      </c>
      <c r="F413" s="70" t="s">
        <v>1893</v>
      </c>
      <c r="G413" s="43" t="s">
        <v>561</v>
      </c>
    </row>
    <row r="414" s="1" customFormat="1" customHeight="1" spans="1:7">
      <c r="A414" s="13">
        <v>412</v>
      </c>
      <c r="B414" s="64">
        <v>43369</v>
      </c>
      <c r="C414" s="32" t="s">
        <v>1894</v>
      </c>
      <c r="D414" s="48" t="s">
        <v>1895</v>
      </c>
      <c r="E414" s="66" t="s">
        <v>1896</v>
      </c>
      <c r="F414" s="58" t="s">
        <v>1897</v>
      </c>
      <c r="G414" s="43" t="s">
        <v>561</v>
      </c>
    </row>
    <row r="415" s="1" customFormat="1" customHeight="1" spans="1:7">
      <c r="A415" s="13">
        <v>413</v>
      </c>
      <c r="B415" s="64">
        <v>43369</v>
      </c>
      <c r="C415" s="32" t="s">
        <v>1898</v>
      </c>
      <c r="D415" s="51" t="s">
        <v>1899</v>
      </c>
      <c r="E415" s="66" t="s">
        <v>1900</v>
      </c>
      <c r="F415" s="34" t="s">
        <v>1901</v>
      </c>
      <c r="G415" s="43" t="s">
        <v>561</v>
      </c>
    </row>
    <row r="416" s="1" customFormat="1" customHeight="1" spans="1:7">
      <c r="A416" s="13">
        <v>414</v>
      </c>
      <c r="B416" s="64">
        <v>43446</v>
      </c>
      <c r="C416" s="32" t="s">
        <v>1902</v>
      </c>
      <c r="D416" s="51" t="s">
        <v>1903</v>
      </c>
      <c r="E416" s="66" t="s">
        <v>1904</v>
      </c>
      <c r="F416" s="61" t="s">
        <v>1905</v>
      </c>
      <c r="G416" s="43" t="s">
        <v>561</v>
      </c>
    </row>
    <row r="417" s="1" customFormat="1" customHeight="1" spans="1:7">
      <c r="A417" s="13">
        <v>415</v>
      </c>
      <c r="B417" s="64">
        <v>43462</v>
      </c>
      <c r="C417" s="32" t="s">
        <v>1906</v>
      </c>
      <c r="D417" s="48" t="s">
        <v>1907</v>
      </c>
      <c r="E417" s="66" t="s">
        <v>1908</v>
      </c>
      <c r="F417" s="58" t="s">
        <v>1909</v>
      </c>
      <c r="G417" s="43" t="s">
        <v>31</v>
      </c>
    </row>
    <row r="418" s="1" customFormat="1" customHeight="1" spans="1:7">
      <c r="A418" s="13">
        <v>416</v>
      </c>
      <c r="B418" s="64">
        <v>43496</v>
      </c>
      <c r="C418" s="32" t="s">
        <v>1910</v>
      </c>
      <c r="D418" s="48" t="s">
        <v>1911</v>
      </c>
      <c r="E418" s="66" t="s">
        <v>1912</v>
      </c>
      <c r="F418" s="83" t="s">
        <v>1913</v>
      </c>
      <c r="G418" s="85" t="s">
        <v>82</v>
      </c>
    </row>
    <row r="419" s="1" customFormat="1" customHeight="1" spans="1:7">
      <c r="A419" s="13">
        <v>417</v>
      </c>
      <c r="B419" s="64">
        <v>43546</v>
      </c>
      <c r="C419" s="32" t="s">
        <v>1914</v>
      </c>
      <c r="D419" s="48" t="s">
        <v>1915</v>
      </c>
      <c r="E419" s="66" t="s">
        <v>1916</v>
      </c>
      <c r="F419" s="58" t="s">
        <v>1917</v>
      </c>
      <c r="G419" s="43" t="s">
        <v>82</v>
      </c>
    </row>
    <row r="420" s="1" customFormat="1" customHeight="1" spans="1:7">
      <c r="A420" s="13">
        <v>418</v>
      </c>
      <c r="B420" s="64">
        <v>43551</v>
      </c>
      <c r="C420" s="32" t="s">
        <v>1918</v>
      </c>
      <c r="D420" s="48" t="s">
        <v>1919</v>
      </c>
      <c r="E420" s="66" t="s">
        <v>1920</v>
      </c>
      <c r="F420" s="58" t="s">
        <v>1921</v>
      </c>
      <c r="G420" s="43" t="s">
        <v>330</v>
      </c>
    </row>
    <row r="421" s="1" customFormat="1" customHeight="1" spans="1:7">
      <c r="A421" s="13">
        <v>419</v>
      </c>
      <c r="B421" s="64">
        <v>43600</v>
      </c>
      <c r="C421" s="32" t="s">
        <v>1922</v>
      </c>
      <c r="D421" s="51" t="s">
        <v>1923</v>
      </c>
      <c r="E421" s="66" t="s">
        <v>1924</v>
      </c>
      <c r="F421" s="58" t="s">
        <v>1925</v>
      </c>
      <c r="G421" s="43" t="s">
        <v>561</v>
      </c>
    </row>
    <row r="422" s="1" customFormat="1" customHeight="1" spans="1:7">
      <c r="A422" s="13">
        <v>420</v>
      </c>
      <c r="B422" s="64">
        <v>43613</v>
      </c>
      <c r="C422" s="32" t="s">
        <v>1926</v>
      </c>
      <c r="D422" s="51" t="s">
        <v>1927</v>
      </c>
      <c r="E422" s="66" t="s">
        <v>1928</v>
      </c>
      <c r="F422" s="58" t="s">
        <v>1929</v>
      </c>
      <c r="G422" s="43" t="s">
        <v>561</v>
      </c>
    </row>
    <row r="423" s="1" customFormat="1" customHeight="1" spans="1:7">
      <c r="A423" s="13">
        <v>421</v>
      </c>
      <c r="B423" s="64">
        <v>43647</v>
      </c>
      <c r="C423" s="32" t="s">
        <v>1930</v>
      </c>
      <c r="D423" s="50" t="s">
        <v>1931</v>
      </c>
      <c r="E423" s="66" t="s">
        <v>1932</v>
      </c>
      <c r="F423" s="58" t="s">
        <v>1933</v>
      </c>
      <c r="G423" s="43" t="s">
        <v>561</v>
      </c>
    </row>
    <row r="424" s="1" customFormat="1" customHeight="1" spans="1:7">
      <c r="A424" s="13">
        <v>422</v>
      </c>
      <c r="B424" s="64">
        <v>43652</v>
      </c>
      <c r="C424" s="32" t="s">
        <v>1934</v>
      </c>
      <c r="D424" s="48" t="s">
        <v>1935</v>
      </c>
      <c r="E424" s="66" t="s">
        <v>1936</v>
      </c>
      <c r="F424" s="34" t="s">
        <v>1937</v>
      </c>
      <c r="G424" s="43" t="s">
        <v>71</v>
      </c>
    </row>
    <row r="425" s="1" customFormat="1" customHeight="1" spans="1:7">
      <c r="A425" s="13">
        <v>423</v>
      </c>
      <c r="B425" s="64">
        <v>43670</v>
      </c>
      <c r="C425" s="32" t="s">
        <v>1938</v>
      </c>
      <c r="D425" s="48" t="s">
        <v>1939</v>
      </c>
      <c r="E425" s="66" t="s">
        <v>1940</v>
      </c>
      <c r="F425" s="58" t="s">
        <v>1941</v>
      </c>
      <c r="G425" s="43" t="s">
        <v>25</v>
      </c>
    </row>
    <row r="426" s="1" customFormat="1" customHeight="1" spans="1:7">
      <c r="A426" s="13">
        <v>424</v>
      </c>
      <c r="B426" s="64">
        <v>43712</v>
      </c>
      <c r="C426" s="32" t="s">
        <v>1942</v>
      </c>
      <c r="D426" s="48" t="s">
        <v>1943</v>
      </c>
      <c r="E426" s="66" t="s">
        <v>1944</v>
      </c>
      <c r="F426" s="58" t="s">
        <v>1945</v>
      </c>
      <c r="G426" s="43" t="s">
        <v>1946</v>
      </c>
    </row>
    <row r="427" s="1" customFormat="1" customHeight="1" spans="1:7">
      <c r="A427" s="13">
        <v>425</v>
      </c>
      <c r="B427" s="64">
        <v>43731</v>
      </c>
      <c r="C427" s="32" t="s">
        <v>1947</v>
      </c>
      <c r="D427" s="48" t="s">
        <v>1948</v>
      </c>
      <c r="E427" s="66" t="s">
        <v>1949</v>
      </c>
      <c r="F427" s="58" t="s">
        <v>1950</v>
      </c>
      <c r="G427" s="43" t="s">
        <v>82</v>
      </c>
    </row>
    <row r="428" s="1" customFormat="1" customHeight="1" spans="1:7">
      <c r="A428" s="13">
        <v>426</v>
      </c>
      <c r="B428" s="64">
        <v>43788</v>
      </c>
      <c r="C428" s="32" t="s">
        <v>1951</v>
      </c>
      <c r="D428" s="48" t="s">
        <v>1952</v>
      </c>
      <c r="E428" s="66" t="s">
        <v>1953</v>
      </c>
      <c r="F428" s="83" t="s">
        <v>1954</v>
      </c>
      <c r="G428" s="85" t="s">
        <v>77</v>
      </c>
    </row>
    <row r="429" s="1" customFormat="1" customHeight="1" spans="1:7">
      <c r="A429" s="13">
        <v>427</v>
      </c>
      <c r="B429" s="64">
        <v>43795</v>
      </c>
      <c r="C429" s="32" t="s">
        <v>1955</v>
      </c>
      <c r="D429" s="48" t="s">
        <v>1956</v>
      </c>
      <c r="E429" s="66" t="s">
        <v>1957</v>
      </c>
      <c r="F429" s="58" t="s">
        <v>1958</v>
      </c>
      <c r="G429" s="43" t="s">
        <v>1959</v>
      </c>
    </row>
    <row r="430" s="1" customFormat="1" customHeight="1" spans="1:7">
      <c r="A430" s="13">
        <v>428</v>
      </c>
      <c r="B430" s="64">
        <v>43811</v>
      </c>
      <c r="C430" s="32" t="s">
        <v>1960</v>
      </c>
      <c r="D430" s="48" t="s">
        <v>1961</v>
      </c>
      <c r="E430" s="66" t="s">
        <v>1962</v>
      </c>
      <c r="F430" s="58" t="s">
        <v>1963</v>
      </c>
      <c r="G430" s="43" t="s">
        <v>71</v>
      </c>
    </row>
    <row r="431" s="1" customFormat="1" customHeight="1" spans="1:7">
      <c r="A431" s="13">
        <v>429</v>
      </c>
      <c r="B431" s="64">
        <v>43823</v>
      </c>
      <c r="C431" s="32" t="s">
        <v>1964</v>
      </c>
      <c r="D431" s="48" t="s">
        <v>1965</v>
      </c>
      <c r="E431" s="66" t="s">
        <v>1966</v>
      </c>
      <c r="F431" s="58" t="s">
        <v>1967</v>
      </c>
      <c r="G431" s="43" t="s">
        <v>1413</v>
      </c>
    </row>
    <row r="432" s="1" customFormat="1" customHeight="1" spans="1:7">
      <c r="A432" s="13">
        <v>430</v>
      </c>
      <c r="B432" s="64">
        <v>43823</v>
      </c>
      <c r="C432" s="32" t="s">
        <v>1968</v>
      </c>
      <c r="D432" s="51" t="s">
        <v>1969</v>
      </c>
      <c r="E432" s="66" t="s">
        <v>1970</v>
      </c>
      <c r="F432" s="58" t="s">
        <v>1971</v>
      </c>
      <c r="G432" s="43" t="s">
        <v>561</v>
      </c>
    </row>
    <row r="433" s="1" customFormat="1" customHeight="1" spans="1:7">
      <c r="A433" s="13">
        <v>431</v>
      </c>
      <c r="B433" s="64">
        <v>43846</v>
      </c>
      <c r="C433" s="32" t="s">
        <v>1972</v>
      </c>
      <c r="D433" s="48" t="s">
        <v>1973</v>
      </c>
      <c r="E433" s="66" t="s">
        <v>1974</v>
      </c>
      <c r="F433" s="83" t="s">
        <v>1975</v>
      </c>
      <c r="G433" s="85" t="s">
        <v>25</v>
      </c>
    </row>
    <row r="434" s="1" customFormat="1" customHeight="1" spans="1:7">
      <c r="A434" s="13">
        <v>432</v>
      </c>
      <c r="B434" s="64">
        <v>43866</v>
      </c>
      <c r="C434" s="32" t="s">
        <v>1976</v>
      </c>
      <c r="D434" s="51" t="s">
        <v>1977</v>
      </c>
      <c r="E434" s="66" t="s">
        <v>1978</v>
      </c>
      <c r="F434" s="58" t="s">
        <v>1979</v>
      </c>
      <c r="G434" s="43" t="s">
        <v>561</v>
      </c>
    </row>
    <row r="435" s="1" customFormat="1" customHeight="1" spans="1:7">
      <c r="A435" s="13">
        <v>433</v>
      </c>
      <c r="B435" s="64">
        <v>43934</v>
      </c>
      <c r="C435" s="32" t="s">
        <v>1980</v>
      </c>
      <c r="D435" s="50" t="s">
        <v>1981</v>
      </c>
      <c r="E435" s="66" t="s">
        <v>1982</v>
      </c>
      <c r="F435" s="58" t="s">
        <v>1983</v>
      </c>
      <c r="G435" s="43" t="s">
        <v>1413</v>
      </c>
    </row>
    <row r="436" s="1" customFormat="1" customHeight="1" spans="1:7">
      <c r="A436" s="13">
        <v>434</v>
      </c>
      <c r="B436" s="64">
        <v>44025</v>
      </c>
      <c r="C436" s="32" t="s">
        <v>1984</v>
      </c>
      <c r="D436" s="48" t="s">
        <v>1985</v>
      </c>
      <c r="E436" s="66" t="s">
        <v>1986</v>
      </c>
      <c r="F436" s="83" t="s">
        <v>1987</v>
      </c>
      <c r="G436" s="85" t="s">
        <v>77</v>
      </c>
    </row>
    <row r="437" s="1" customFormat="1" customHeight="1" spans="1:7">
      <c r="A437" s="13">
        <v>435</v>
      </c>
      <c r="B437" s="64">
        <v>44033</v>
      </c>
      <c r="C437" s="32" t="s">
        <v>1988</v>
      </c>
      <c r="D437" s="48" t="s">
        <v>1989</v>
      </c>
      <c r="E437" s="66" t="s">
        <v>1990</v>
      </c>
      <c r="F437" s="58" t="s">
        <v>1991</v>
      </c>
      <c r="G437" s="43" t="s">
        <v>71</v>
      </c>
    </row>
    <row r="438" s="1" customFormat="1" customHeight="1" spans="1:7">
      <c r="A438" s="13">
        <v>436</v>
      </c>
      <c r="B438" s="64">
        <v>44033</v>
      </c>
      <c r="C438" s="32" t="s">
        <v>1992</v>
      </c>
      <c r="D438" s="48" t="s">
        <v>1993</v>
      </c>
      <c r="E438" s="66" t="s">
        <v>1994</v>
      </c>
      <c r="F438" s="58" t="s">
        <v>1995</v>
      </c>
      <c r="G438" s="43" t="s">
        <v>1413</v>
      </c>
    </row>
    <row r="439" s="1" customFormat="1" customHeight="1" spans="1:7">
      <c r="A439" s="13">
        <v>437</v>
      </c>
      <c r="B439" s="64">
        <v>44033</v>
      </c>
      <c r="C439" s="32" t="s">
        <v>1996</v>
      </c>
      <c r="D439" s="48" t="s">
        <v>1997</v>
      </c>
      <c r="E439" s="66" t="s">
        <v>1998</v>
      </c>
      <c r="F439" s="58" t="s">
        <v>1999</v>
      </c>
      <c r="G439" s="43" t="s">
        <v>82</v>
      </c>
    </row>
    <row r="440" s="1" customFormat="1" customHeight="1" spans="1:7">
      <c r="A440" s="13">
        <v>438</v>
      </c>
      <c r="B440" s="64">
        <v>44054</v>
      </c>
      <c r="C440" s="32" t="s">
        <v>2000</v>
      </c>
      <c r="D440" s="50" t="s">
        <v>2001</v>
      </c>
      <c r="E440" s="66" t="s">
        <v>2002</v>
      </c>
      <c r="F440" s="58" t="s">
        <v>2003</v>
      </c>
      <c r="G440" s="43" t="s">
        <v>1413</v>
      </c>
    </row>
    <row r="441" s="1" customFormat="1" customHeight="1" spans="1:7">
      <c r="A441" s="13">
        <v>439</v>
      </c>
      <c r="B441" s="64">
        <v>44088</v>
      </c>
      <c r="C441" s="32" t="s">
        <v>2004</v>
      </c>
      <c r="D441" s="84" t="s">
        <v>2005</v>
      </c>
      <c r="E441" s="66" t="s">
        <v>2006</v>
      </c>
      <c r="F441" s="58" t="s">
        <v>2007</v>
      </c>
      <c r="G441" s="43" t="s">
        <v>82</v>
      </c>
    </row>
    <row r="442" s="1" customFormat="1" customHeight="1" spans="1:7">
      <c r="A442" s="13">
        <v>440</v>
      </c>
      <c r="B442" s="64">
        <v>44090</v>
      </c>
      <c r="C442" s="32" t="s">
        <v>2008</v>
      </c>
      <c r="D442" s="84" t="s">
        <v>2009</v>
      </c>
      <c r="E442" s="66" t="s">
        <v>2010</v>
      </c>
      <c r="F442" s="58" t="s">
        <v>2011</v>
      </c>
      <c r="G442" s="43" t="s">
        <v>2012</v>
      </c>
    </row>
    <row r="443" s="1" customFormat="1" customHeight="1" spans="1:7">
      <c r="A443" s="13">
        <v>441</v>
      </c>
      <c r="B443" s="64">
        <v>44147</v>
      </c>
      <c r="C443" s="32" t="s">
        <v>2013</v>
      </c>
      <c r="D443" s="84" t="s">
        <v>2014</v>
      </c>
      <c r="E443" s="66" t="s">
        <v>2015</v>
      </c>
      <c r="F443" s="58" t="s">
        <v>2016</v>
      </c>
      <c r="G443" s="43" t="s">
        <v>25</v>
      </c>
    </row>
    <row r="444" s="1" customFormat="1" customHeight="1" spans="1:7">
      <c r="A444" s="13">
        <v>442</v>
      </c>
      <c r="B444" s="64">
        <v>44161</v>
      </c>
      <c r="C444" s="32" t="s">
        <v>2017</v>
      </c>
      <c r="D444" s="84" t="s">
        <v>2018</v>
      </c>
      <c r="E444" s="66" t="s">
        <v>2019</v>
      </c>
      <c r="F444" s="34" t="s">
        <v>2020</v>
      </c>
      <c r="G444" s="43" t="s">
        <v>1959</v>
      </c>
    </row>
    <row r="445" s="1" customFormat="1" customHeight="1" spans="1:7">
      <c r="A445" s="13">
        <v>443</v>
      </c>
      <c r="B445" s="64">
        <v>44176</v>
      </c>
      <c r="C445" s="32" t="s">
        <v>2021</v>
      </c>
      <c r="D445" s="84" t="s">
        <v>2022</v>
      </c>
      <c r="E445" s="66" t="s">
        <v>2023</v>
      </c>
      <c r="F445" s="58" t="s">
        <v>2024</v>
      </c>
      <c r="G445" s="43" t="s">
        <v>25</v>
      </c>
    </row>
    <row r="446" s="1" customFormat="1" customHeight="1" spans="1:7">
      <c r="A446" s="13">
        <v>444</v>
      </c>
      <c r="B446" s="64">
        <v>44195</v>
      </c>
      <c r="C446" s="32" t="s">
        <v>2025</v>
      </c>
      <c r="D446" s="84" t="s">
        <v>2026</v>
      </c>
      <c r="E446" s="66" t="s">
        <v>2027</v>
      </c>
      <c r="F446" s="58" t="s">
        <v>2028</v>
      </c>
      <c r="G446" s="43" t="s">
        <v>1413</v>
      </c>
    </row>
    <row r="447" s="1" customFormat="1" customHeight="1" spans="1:7">
      <c r="A447" s="13">
        <v>445</v>
      </c>
      <c r="B447" s="64">
        <v>44201</v>
      </c>
      <c r="C447" s="32" t="s">
        <v>2029</v>
      </c>
      <c r="D447" s="50" t="s">
        <v>2030</v>
      </c>
      <c r="E447" s="66" t="s">
        <v>2031</v>
      </c>
      <c r="F447" s="58" t="s">
        <v>2032</v>
      </c>
      <c r="G447" s="43" t="s">
        <v>1413</v>
      </c>
    </row>
    <row r="448" s="1" customFormat="1" customHeight="1" spans="1:7">
      <c r="A448" s="13">
        <v>446</v>
      </c>
      <c r="B448" s="64">
        <v>44201</v>
      </c>
      <c r="C448" s="32" t="s">
        <v>2033</v>
      </c>
      <c r="D448" s="51" t="s">
        <v>2034</v>
      </c>
      <c r="E448" s="66" t="s">
        <v>2035</v>
      </c>
      <c r="F448" s="58" t="s">
        <v>2036</v>
      </c>
      <c r="G448" s="43" t="s">
        <v>561</v>
      </c>
    </row>
    <row r="449" s="1" customFormat="1" customHeight="1" spans="1:7">
      <c r="A449" s="13">
        <v>447</v>
      </c>
      <c r="B449" s="64">
        <v>44204</v>
      </c>
      <c r="C449" s="32" t="s">
        <v>2037</v>
      </c>
      <c r="D449" s="51" t="s">
        <v>2038</v>
      </c>
      <c r="E449" s="66" t="s">
        <v>2039</v>
      </c>
      <c r="F449" s="58" t="s">
        <v>2040</v>
      </c>
      <c r="G449" s="43" t="s">
        <v>561</v>
      </c>
    </row>
    <row r="450" customHeight="1" spans="1:7">
      <c r="A450" s="13">
        <v>448</v>
      </c>
      <c r="B450" s="64">
        <v>44327</v>
      </c>
      <c r="C450" s="32" t="s">
        <v>2041</v>
      </c>
      <c r="D450" s="68" t="s">
        <v>2042</v>
      </c>
      <c r="E450" s="57" t="s">
        <v>2043</v>
      </c>
      <c r="F450" s="83" t="s">
        <v>2044</v>
      </c>
      <c r="G450" s="89" t="s">
        <v>77</v>
      </c>
    </row>
    <row r="451" customHeight="1" spans="1:7">
      <c r="A451" s="13">
        <v>449</v>
      </c>
      <c r="B451" s="64">
        <v>44330</v>
      </c>
      <c r="C451" s="15" t="s">
        <v>2045</v>
      </c>
      <c r="D451" s="51" t="s">
        <v>2046</v>
      </c>
      <c r="E451" s="57" t="s">
        <v>2047</v>
      </c>
      <c r="F451" s="55" t="s">
        <v>2048</v>
      </c>
      <c r="G451" s="43" t="s">
        <v>561</v>
      </c>
    </row>
    <row r="452" customHeight="1" spans="1:7">
      <c r="A452" s="13">
        <v>450</v>
      </c>
      <c r="B452" s="64">
        <v>44337</v>
      </c>
      <c r="C452" s="15" t="s">
        <v>2049</v>
      </c>
      <c r="D452" s="68" t="s">
        <v>2050</v>
      </c>
      <c r="E452" s="57" t="s">
        <v>2051</v>
      </c>
      <c r="F452" s="55" t="s">
        <v>2052</v>
      </c>
      <c r="G452" s="43" t="s">
        <v>71</v>
      </c>
    </row>
    <row r="453" customHeight="1" spans="1:7">
      <c r="A453" s="13">
        <v>451</v>
      </c>
      <c r="B453" s="64">
        <v>44354</v>
      </c>
      <c r="C453" s="15" t="s">
        <v>2053</v>
      </c>
      <c r="D453" s="68" t="s">
        <v>2054</v>
      </c>
      <c r="E453" s="57" t="s">
        <v>2055</v>
      </c>
      <c r="F453" s="55" t="s">
        <v>2056</v>
      </c>
      <c r="G453" s="43" t="s">
        <v>886</v>
      </c>
    </row>
    <row r="454" customHeight="1" spans="1:7">
      <c r="A454" s="13">
        <v>452</v>
      </c>
      <c r="B454" s="64">
        <v>44414</v>
      </c>
      <c r="C454" s="15" t="s">
        <v>2057</v>
      </c>
      <c r="D454" s="50" t="s">
        <v>2058</v>
      </c>
      <c r="E454" s="57" t="s">
        <v>2059</v>
      </c>
      <c r="F454" s="83" t="s">
        <v>2060</v>
      </c>
      <c r="G454" s="85" t="s">
        <v>1413</v>
      </c>
    </row>
    <row r="455" customHeight="1" spans="1:7">
      <c r="A455" s="13">
        <v>453</v>
      </c>
      <c r="B455" s="64">
        <v>44440</v>
      </c>
      <c r="C455" s="15" t="s">
        <v>2061</v>
      </c>
      <c r="D455" s="51" t="s">
        <v>2062</v>
      </c>
      <c r="E455" s="57" t="s">
        <v>2063</v>
      </c>
      <c r="F455" s="55" t="s">
        <v>2064</v>
      </c>
      <c r="G455" s="43" t="s">
        <v>561</v>
      </c>
    </row>
    <row r="456" customHeight="1" spans="1:7">
      <c r="A456" s="13">
        <v>454</v>
      </c>
      <c r="B456" s="64">
        <v>44484</v>
      </c>
      <c r="C456" s="15" t="s">
        <v>2065</v>
      </c>
      <c r="D456" s="68" t="s">
        <v>2066</v>
      </c>
      <c r="E456" s="57" t="s">
        <v>2067</v>
      </c>
      <c r="F456" s="55" t="s">
        <v>2068</v>
      </c>
      <c r="G456" s="81" t="s">
        <v>25</v>
      </c>
    </row>
    <row r="457" s="1" customFormat="1" customHeight="1" spans="1:7">
      <c r="A457" s="13">
        <v>455</v>
      </c>
      <c r="B457" s="64">
        <v>44519</v>
      </c>
      <c r="C457" s="32" t="s">
        <v>2069</v>
      </c>
      <c r="D457" s="51" t="s">
        <v>2070</v>
      </c>
      <c r="E457" s="66" t="s">
        <v>2071</v>
      </c>
      <c r="F457" s="58" t="s">
        <v>2072</v>
      </c>
      <c r="G457" s="43" t="s">
        <v>561</v>
      </c>
    </row>
    <row r="458" s="1" customFormat="1" customHeight="1" spans="1:7">
      <c r="A458" s="13">
        <v>456</v>
      </c>
      <c r="B458" s="64">
        <v>44524</v>
      </c>
      <c r="C458" s="32" t="s">
        <v>2073</v>
      </c>
      <c r="D458" s="51" t="s">
        <v>2074</v>
      </c>
      <c r="E458" s="66" t="s">
        <v>2075</v>
      </c>
      <c r="F458" s="58" t="s">
        <v>2076</v>
      </c>
      <c r="G458" s="43" t="s">
        <v>561</v>
      </c>
    </row>
    <row r="459" customHeight="1" spans="1:7">
      <c r="A459" s="13">
        <v>457</v>
      </c>
      <c r="B459" s="64">
        <v>44536</v>
      </c>
      <c r="C459" s="15" t="s">
        <v>2077</v>
      </c>
      <c r="D459" s="51" t="s">
        <v>2078</v>
      </c>
      <c r="E459" s="57" t="s">
        <v>2079</v>
      </c>
      <c r="F459" s="55" t="s">
        <v>2080</v>
      </c>
      <c r="G459" s="43" t="s">
        <v>561</v>
      </c>
    </row>
    <row r="460" customHeight="1" spans="1:7">
      <c r="A460" s="13">
        <v>458</v>
      </c>
      <c r="B460" s="64">
        <v>44536</v>
      </c>
      <c r="C460" s="15" t="s">
        <v>2081</v>
      </c>
      <c r="D460" s="68" t="s">
        <v>2082</v>
      </c>
      <c r="E460" s="57" t="s">
        <v>2083</v>
      </c>
      <c r="F460" s="55" t="s">
        <v>2084</v>
      </c>
      <c r="G460" s="43" t="s">
        <v>71</v>
      </c>
    </row>
    <row r="461" customHeight="1" spans="1:7">
      <c r="A461" s="13">
        <v>459</v>
      </c>
      <c r="B461" s="64">
        <v>44536</v>
      </c>
      <c r="C461" s="15" t="s">
        <v>2085</v>
      </c>
      <c r="D461" s="50" t="s">
        <v>2086</v>
      </c>
      <c r="E461" s="57" t="s">
        <v>2087</v>
      </c>
      <c r="F461" s="83" t="s">
        <v>2088</v>
      </c>
      <c r="G461" s="85" t="s">
        <v>1413</v>
      </c>
    </row>
    <row r="462" customHeight="1" spans="1:7">
      <c r="A462" s="13">
        <v>460</v>
      </c>
      <c r="B462" s="64">
        <v>44734</v>
      </c>
      <c r="C462" s="15" t="s">
        <v>2089</v>
      </c>
      <c r="D462" s="68" t="s">
        <v>2090</v>
      </c>
      <c r="E462" s="57" t="s">
        <v>2091</v>
      </c>
      <c r="F462" s="55" t="s">
        <v>2092</v>
      </c>
      <c r="G462" s="43" t="s">
        <v>2093</v>
      </c>
    </row>
    <row r="463" customHeight="1" spans="1:7">
      <c r="A463" s="13">
        <v>461</v>
      </c>
      <c r="B463" s="64">
        <v>44743</v>
      </c>
      <c r="C463" s="15" t="s">
        <v>2094</v>
      </c>
      <c r="D463" s="51" t="s">
        <v>2095</v>
      </c>
      <c r="E463" s="57" t="s">
        <v>2096</v>
      </c>
      <c r="F463" s="55" t="s">
        <v>2097</v>
      </c>
      <c r="G463" s="43" t="s">
        <v>561</v>
      </c>
    </row>
    <row r="464" customHeight="1" spans="1:7">
      <c r="A464" s="13">
        <v>462</v>
      </c>
      <c r="B464" s="64">
        <v>44743</v>
      </c>
      <c r="C464" s="15" t="s">
        <v>2098</v>
      </c>
      <c r="D464" s="50" t="s">
        <v>2099</v>
      </c>
      <c r="E464" s="57" t="s">
        <v>2100</v>
      </c>
      <c r="F464" s="55" t="s">
        <v>2101</v>
      </c>
      <c r="G464" s="43" t="s">
        <v>1413</v>
      </c>
    </row>
    <row r="465" customHeight="1" spans="1:7">
      <c r="A465" s="13">
        <v>463</v>
      </c>
      <c r="B465" s="64">
        <v>44798</v>
      </c>
      <c r="C465" s="15" t="s">
        <v>2102</v>
      </c>
      <c r="D465" s="50" t="s">
        <v>2103</v>
      </c>
      <c r="E465" s="90" t="s">
        <v>2104</v>
      </c>
      <c r="F465" s="55" t="s">
        <v>2105</v>
      </c>
      <c r="G465" s="43" t="s">
        <v>1413</v>
      </c>
    </row>
    <row r="466" customHeight="1" spans="1:7">
      <c r="A466" s="13">
        <v>464</v>
      </c>
      <c r="B466" s="64">
        <v>44846</v>
      </c>
      <c r="C466" s="15" t="s">
        <v>2106</v>
      </c>
      <c r="D466" s="51" t="s">
        <v>2107</v>
      </c>
      <c r="E466" s="57" t="s">
        <v>2108</v>
      </c>
      <c r="F466" s="55" t="s">
        <v>2109</v>
      </c>
      <c r="G466" s="91" t="s">
        <v>561</v>
      </c>
    </row>
    <row r="467" customHeight="1" spans="1:7">
      <c r="A467" s="13">
        <v>465</v>
      </c>
      <c r="B467" s="64">
        <v>44846</v>
      </c>
      <c r="C467" s="15" t="s">
        <v>2110</v>
      </c>
      <c r="D467" s="68" t="s">
        <v>2111</v>
      </c>
      <c r="E467" s="57" t="s">
        <v>2112</v>
      </c>
      <c r="F467" s="55" t="s">
        <v>2113</v>
      </c>
      <c r="G467" s="91" t="s">
        <v>2114</v>
      </c>
    </row>
    <row r="468" customHeight="1" spans="1:7">
      <c r="A468" s="13">
        <v>466</v>
      </c>
      <c r="B468" s="86">
        <v>44846</v>
      </c>
      <c r="C468" s="37" t="s">
        <v>2115</v>
      </c>
      <c r="D468" s="76" t="s">
        <v>2116</v>
      </c>
      <c r="E468" s="92" t="s">
        <v>2117</v>
      </c>
      <c r="F468" s="93" t="s">
        <v>2118</v>
      </c>
      <c r="G468" s="91" t="s">
        <v>2114</v>
      </c>
    </row>
    <row r="469" customHeight="1" spans="1:7">
      <c r="A469" s="13">
        <v>467</v>
      </c>
      <c r="B469" s="86">
        <v>44867</v>
      </c>
      <c r="C469" s="37" t="s">
        <v>2119</v>
      </c>
      <c r="D469" s="51" t="s">
        <v>2120</v>
      </c>
      <c r="E469" s="92" t="s">
        <v>2121</v>
      </c>
      <c r="F469" s="93" t="s">
        <v>2122</v>
      </c>
      <c r="G469" s="55" t="s">
        <v>561</v>
      </c>
    </row>
    <row r="470" customHeight="1" spans="1:7">
      <c r="A470" s="13">
        <v>468</v>
      </c>
      <c r="B470" s="86">
        <v>44867</v>
      </c>
      <c r="C470" s="37" t="s">
        <v>2123</v>
      </c>
      <c r="D470" s="51" t="s">
        <v>2124</v>
      </c>
      <c r="E470" s="92" t="s">
        <v>2125</v>
      </c>
      <c r="F470" s="93" t="s">
        <v>2126</v>
      </c>
      <c r="G470" s="55" t="s">
        <v>561</v>
      </c>
    </row>
    <row r="471" customHeight="1" spans="1:7">
      <c r="A471" s="13">
        <v>469</v>
      </c>
      <c r="B471" s="86">
        <v>44869</v>
      </c>
      <c r="C471" s="37" t="s">
        <v>2127</v>
      </c>
      <c r="D471" s="51" t="s">
        <v>2128</v>
      </c>
      <c r="E471" s="92" t="s">
        <v>2129</v>
      </c>
      <c r="F471" s="93" t="s">
        <v>2130</v>
      </c>
      <c r="G471" s="55" t="s">
        <v>561</v>
      </c>
    </row>
    <row r="472" customHeight="1" spans="1:7">
      <c r="A472" s="13">
        <v>470</v>
      </c>
      <c r="B472" s="86">
        <v>44900</v>
      </c>
      <c r="C472" s="37" t="s">
        <v>2131</v>
      </c>
      <c r="D472" s="50" t="s">
        <v>2132</v>
      </c>
      <c r="E472" s="92" t="s">
        <v>2133</v>
      </c>
      <c r="F472" s="93" t="s">
        <v>2134</v>
      </c>
      <c r="G472" s="94" t="s">
        <v>1413</v>
      </c>
    </row>
    <row r="473" customHeight="1" spans="1:7">
      <c r="A473" s="13">
        <v>471</v>
      </c>
      <c r="B473" s="87">
        <v>44911</v>
      </c>
      <c r="C473" s="37" t="s">
        <v>2135</v>
      </c>
      <c r="D473" s="76" t="s">
        <v>2136</v>
      </c>
      <c r="E473" s="92" t="s">
        <v>2137</v>
      </c>
      <c r="F473" s="95" t="s">
        <v>2138</v>
      </c>
      <c r="G473" s="93" t="s">
        <v>71</v>
      </c>
    </row>
    <row r="474" customHeight="1" spans="1:7">
      <c r="A474" s="13">
        <v>472</v>
      </c>
      <c r="B474" s="47">
        <v>44955</v>
      </c>
      <c r="C474" s="15" t="s">
        <v>2139</v>
      </c>
      <c r="D474" s="68" t="s">
        <v>2140</v>
      </c>
      <c r="E474" s="57" t="s">
        <v>2141</v>
      </c>
      <c r="F474" s="55" t="s">
        <v>2142</v>
      </c>
      <c r="G474" s="55" t="s">
        <v>180</v>
      </c>
    </row>
    <row r="475" customHeight="1" spans="1:7">
      <c r="A475" s="13">
        <v>473</v>
      </c>
      <c r="B475" s="47">
        <v>44988</v>
      </c>
      <c r="C475" s="15" t="s">
        <v>2143</v>
      </c>
      <c r="D475" s="51" t="s">
        <v>2144</v>
      </c>
      <c r="E475" s="57" t="s">
        <v>2145</v>
      </c>
      <c r="F475" s="55" t="s">
        <v>2146</v>
      </c>
      <c r="G475" s="55" t="s">
        <v>561</v>
      </c>
    </row>
    <row r="476" customHeight="1" spans="1:7">
      <c r="A476" s="13">
        <v>474</v>
      </c>
      <c r="B476" s="47">
        <v>45034</v>
      </c>
      <c r="C476" s="15" t="s">
        <v>2147</v>
      </c>
      <c r="D476" s="51" t="s">
        <v>2148</v>
      </c>
      <c r="E476" s="55" t="s">
        <v>2149</v>
      </c>
      <c r="F476" s="83" t="s">
        <v>2150</v>
      </c>
      <c r="G476" s="83" t="s">
        <v>561</v>
      </c>
    </row>
    <row r="477" customHeight="1" spans="1:7">
      <c r="A477" s="13">
        <v>475</v>
      </c>
      <c r="B477" s="87">
        <v>45056</v>
      </c>
      <c r="C477" s="37" t="s">
        <v>2151</v>
      </c>
      <c r="D477" s="76" t="s">
        <v>2152</v>
      </c>
      <c r="E477" s="92" t="s">
        <v>2153</v>
      </c>
      <c r="F477" s="93" t="s">
        <v>2154</v>
      </c>
      <c r="G477" s="93" t="s">
        <v>25</v>
      </c>
    </row>
    <row r="478" customHeight="1" spans="1:7">
      <c r="A478" s="13">
        <v>476</v>
      </c>
      <c r="B478" s="87">
        <v>45083</v>
      </c>
      <c r="C478" s="37" t="s">
        <v>2155</v>
      </c>
      <c r="D478" s="76" t="s">
        <v>2156</v>
      </c>
      <c r="E478" s="92" t="s">
        <v>2157</v>
      </c>
      <c r="F478" s="93" t="s">
        <v>2158</v>
      </c>
      <c r="G478" s="93" t="s">
        <v>71</v>
      </c>
    </row>
    <row r="479" customHeight="1" spans="1:7">
      <c r="A479" s="13">
        <v>477</v>
      </c>
      <c r="B479" s="87">
        <v>45089</v>
      </c>
      <c r="C479" s="37" t="s">
        <v>2159</v>
      </c>
      <c r="D479" s="76" t="s">
        <v>2160</v>
      </c>
      <c r="E479" s="92" t="s">
        <v>2161</v>
      </c>
      <c r="F479" s="93" t="s">
        <v>2162</v>
      </c>
      <c r="G479" s="93" t="s">
        <v>1946</v>
      </c>
    </row>
    <row r="480" customHeight="1" spans="1:7">
      <c r="A480" s="13">
        <v>478</v>
      </c>
      <c r="B480" s="87">
        <v>45097</v>
      </c>
      <c r="C480" s="37" t="s">
        <v>2163</v>
      </c>
      <c r="D480" s="50" t="s">
        <v>2164</v>
      </c>
      <c r="E480" s="57" t="s">
        <v>2165</v>
      </c>
      <c r="F480" s="55" t="s">
        <v>2166</v>
      </c>
      <c r="G480" s="55" t="s">
        <v>1413</v>
      </c>
    </row>
    <row r="481" customHeight="1" spans="1:7">
      <c r="A481" s="13">
        <v>479</v>
      </c>
      <c r="B481" s="87">
        <v>45121</v>
      </c>
      <c r="C481" s="37" t="s">
        <v>2167</v>
      </c>
      <c r="D481" s="76" t="s">
        <v>2168</v>
      </c>
      <c r="E481" s="92" t="s">
        <v>2169</v>
      </c>
      <c r="F481" s="93" t="s">
        <v>2170</v>
      </c>
      <c r="G481" s="93" t="s">
        <v>2171</v>
      </c>
    </row>
    <row r="482" customHeight="1" spans="1:7">
      <c r="A482" s="13">
        <v>480</v>
      </c>
      <c r="B482" s="87">
        <v>45251</v>
      </c>
      <c r="C482" s="37" t="s">
        <v>2172</v>
      </c>
      <c r="D482" s="76" t="s">
        <v>2173</v>
      </c>
      <c r="E482" s="92" t="s">
        <v>2174</v>
      </c>
      <c r="F482" s="93" t="s">
        <v>2175</v>
      </c>
      <c r="G482" s="55" t="s">
        <v>561</v>
      </c>
    </row>
    <row r="483" customHeight="1" spans="1:7">
      <c r="A483" s="13">
        <v>481</v>
      </c>
      <c r="B483" s="47">
        <v>45264</v>
      </c>
      <c r="C483" s="15" t="s">
        <v>2176</v>
      </c>
      <c r="D483" s="68" t="s">
        <v>2177</v>
      </c>
      <c r="E483" s="57" t="s">
        <v>2178</v>
      </c>
      <c r="F483" s="55" t="s">
        <v>2179</v>
      </c>
      <c r="G483" s="55" t="s">
        <v>2171</v>
      </c>
    </row>
    <row r="484" customHeight="1" spans="1:7">
      <c r="A484" s="13">
        <v>482</v>
      </c>
      <c r="B484" s="47">
        <v>45273</v>
      </c>
      <c r="C484" s="15" t="s">
        <v>2180</v>
      </c>
      <c r="D484" s="68" t="s">
        <v>2181</v>
      </c>
      <c r="E484" s="57" t="s">
        <v>2182</v>
      </c>
      <c r="F484" s="55" t="s">
        <v>2183</v>
      </c>
      <c r="G484" s="55" t="s">
        <v>508</v>
      </c>
    </row>
    <row r="485" customHeight="1" spans="1:7">
      <c r="A485" s="13">
        <v>483</v>
      </c>
      <c r="B485" s="47">
        <v>45282</v>
      </c>
      <c r="C485" s="15" t="s">
        <v>2184</v>
      </c>
      <c r="D485" s="68" t="s">
        <v>2185</v>
      </c>
      <c r="E485" s="57" t="s">
        <v>2186</v>
      </c>
      <c r="F485" s="55" t="s">
        <v>2187</v>
      </c>
      <c r="G485" s="55" t="s">
        <v>2188</v>
      </c>
    </row>
    <row r="486" customHeight="1" spans="1:7">
      <c r="A486" s="13">
        <v>484</v>
      </c>
      <c r="B486" s="87">
        <v>45289</v>
      </c>
      <c r="C486" s="37" t="s">
        <v>2189</v>
      </c>
      <c r="D486" s="88" t="s">
        <v>2190</v>
      </c>
      <c r="E486" s="92" t="s">
        <v>2191</v>
      </c>
      <c r="F486" s="93" t="s">
        <v>2192</v>
      </c>
      <c r="G486" s="93" t="s">
        <v>1413</v>
      </c>
    </row>
    <row r="487" customHeight="1" spans="1:7">
      <c r="A487" s="13">
        <v>485</v>
      </c>
      <c r="B487" s="87">
        <v>45295</v>
      </c>
      <c r="C487" s="37" t="s">
        <v>2193</v>
      </c>
      <c r="D487" s="76" t="s">
        <v>2194</v>
      </c>
      <c r="E487" s="92" t="s">
        <v>2195</v>
      </c>
      <c r="F487" s="93" t="s">
        <v>2196</v>
      </c>
      <c r="G487" s="93" t="s">
        <v>330</v>
      </c>
    </row>
    <row r="488" customHeight="1" spans="1:7">
      <c r="A488" s="13">
        <v>486</v>
      </c>
      <c r="B488" s="47">
        <v>45366</v>
      </c>
      <c r="C488" s="15" t="s">
        <v>2197</v>
      </c>
      <c r="D488" s="68" t="s">
        <v>2198</v>
      </c>
      <c r="E488" s="57" t="s">
        <v>2199</v>
      </c>
      <c r="F488" s="55" t="s">
        <v>2200</v>
      </c>
      <c r="G488" s="93" t="s">
        <v>330</v>
      </c>
    </row>
    <row r="489" customHeight="1" spans="1:7">
      <c r="A489" s="13">
        <v>487</v>
      </c>
      <c r="B489" s="87">
        <v>45370</v>
      </c>
      <c r="C489" s="37" t="s">
        <v>2201</v>
      </c>
      <c r="D489" s="76" t="s">
        <v>2202</v>
      </c>
      <c r="E489" s="92" t="s">
        <v>2203</v>
      </c>
      <c r="F489" s="93" t="s">
        <v>2204</v>
      </c>
      <c r="G489" s="93" t="s">
        <v>257</v>
      </c>
    </row>
    <row r="490" customHeight="1" spans="1:7">
      <c r="A490" s="13">
        <v>488</v>
      </c>
      <c r="B490" s="87">
        <v>45406</v>
      </c>
      <c r="C490" s="37" t="s">
        <v>2205</v>
      </c>
      <c r="D490" s="76" t="s">
        <v>2206</v>
      </c>
      <c r="E490" s="92" t="s">
        <v>2207</v>
      </c>
      <c r="F490" s="93" t="s">
        <v>2208</v>
      </c>
      <c r="G490" s="93" t="s">
        <v>48</v>
      </c>
    </row>
    <row r="491" customHeight="1" spans="1:7">
      <c r="A491" s="13">
        <v>489</v>
      </c>
      <c r="B491" s="47">
        <v>45450</v>
      </c>
      <c r="C491" s="15" t="s">
        <v>2209</v>
      </c>
      <c r="D491" s="76" t="s">
        <v>2210</v>
      </c>
      <c r="E491" s="57" t="s">
        <v>2211</v>
      </c>
      <c r="F491" s="55" t="s">
        <v>2212</v>
      </c>
      <c r="G491" s="55" t="s">
        <v>2213</v>
      </c>
    </row>
    <row r="492" customHeight="1" spans="1:7">
      <c r="A492" s="13">
        <v>490</v>
      </c>
      <c r="B492" s="47">
        <v>45468</v>
      </c>
      <c r="C492" s="15" t="s">
        <v>2214</v>
      </c>
      <c r="D492" s="68" t="s">
        <v>2215</v>
      </c>
      <c r="E492" s="57" t="s">
        <v>2216</v>
      </c>
      <c r="F492" s="55" t="s">
        <v>2217</v>
      </c>
      <c r="G492" s="55" t="s">
        <v>2218</v>
      </c>
    </row>
    <row r="493" customHeight="1" spans="1:7">
      <c r="A493" s="13">
        <v>491</v>
      </c>
      <c r="B493" s="47">
        <v>45489</v>
      </c>
      <c r="C493" s="15" t="s">
        <v>2219</v>
      </c>
      <c r="D493" s="68" t="s">
        <v>2220</v>
      </c>
      <c r="E493" s="57" t="s">
        <v>2221</v>
      </c>
      <c r="F493" s="55" t="s">
        <v>2222</v>
      </c>
      <c r="G493" s="55" t="s">
        <v>2223</v>
      </c>
    </row>
    <row r="494" customHeight="1" spans="1:7">
      <c r="A494" s="13">
        <v>492</v>
      </c>
      <c r="B494" s="87">
        <v>45509</v>
      </c>
      <c r="C494" s="37" t="s">
        <v>2224</v>
      </c>
      <c r="D494" s="76" t="s">
        <v>2225</v>
      </c>
      <c r="E494" s="92" t="s">
        <v>2226</v>
      </c>
      <c r="F494" s="93" t="s">
        <v>2227</v>
      </c>
      <c r="G494" s="93" t="s">
        <v>2228</v>
      </c>
    </row>
    <row r="495" customHeight="1" spans="1:7">
      <c r="A495" s="13">
        <v>493</v>
      </c>
      <c r="B495" s="47">
        <v>45577</v>
      </c>
      <c r="C495" s="15" t="s">
        <v>2229</v>
      </c>
      <c r="D495" s="68" t="s">
        <v>2230</v>
      </c>
      <c r="E495" s="57" t="s">
        <v>2231</v>
      </c>
      <c r="F495" s="55" t="s">
        <v>2232</v>
      </c>
      <c r="G495" s="55" t="s">
        <v>2233</v>
      </c>
    </row>
    <row r="496" customHeight="1" spans="1:7">
      <c r="A496" s="13">
        <v>494</v>
      </c>
      <c r="B496" s="47">
        <v>45590</v>
      </c>
      <c r="C496" s="15" t="s">
        <v>2234</v>
      </c>
      <c r="D496" s="68" t="s">
        <v>2235</v>
      </c>
      <c r="E496" s="57" t="s">
        <v>2236</v>
      </c>
      <c r="F496" s="55" t="s">
        <v>2237</v>
      </c>
      <c r="G496" s="55" t="s">
        <v>1959</v>
      </c>
    </row>
    <row r="497" customHeight="1" spans="1:7">
      <c r="A497" s="13">
        <v>495</v>
      </c>
      <c r="B497" s="47">
        <v>45657</v>
      </c>
      <c r="C497" s="15" t="s">
        <v>2238</v>
      </c>
      <c r="D497" s="68" t="s">
        <v>2239</v>
      </c>
      <c r="E497" s="57" t="s">
        <v>2240</v>
      </c>
      <c r="F497" s="55" t="s">
        <v>2241</v>
      </c>
      <c r="G497" s="55" t="s">
        <v>25</v>
      </c>
    </row>
    <row r="498" customHeight="1" spans="1:7">
      <c r="A498" s="13">
        <v>496</v>
      </c>
      <c r="B498" s="47">
        <v>45765</v>
      </c>
      <c r="C498" s="15" t="s">
        <v>2242</v>
      </c>
      <c r="D498" s="68" t="s">
        <v>2243</v>
      </c>
      <c r="E498" s="57" t="s">
        <v>2244</v>
      </c>
      <c r="F498" s="55" t="s">
        <v>2245</v>
      </c>
      <c r="G498" s="55" t="s">
        <v>403</v>
      </c>
    </row>
    <row r="499" customHeight="1" spans="1:7">
      <c r="A499" s="13">
        <v>497</v>
      </c>
      <c r="B499" s="47">
        <v>45783</v>
      </c>
      <c r="C499" s="15" t="s">
        <v>2246</v>
      </c>
      <c r="D499" s="68" t="s">
        <v>2247</v>
      </c>
      <c r="E499" s="57" t="s">
        <v>2248</v>
      </c>
      <c r="F499" s="55" t="s">
        <v>2249</v>
      </c>
      <c r="G499" s="55" t="s">
        <v>1959</v>
      </c>
    </row>
    <row r="500" customHeight="1" spans="1:7">
      <c r="A500" s="13">
        <v>498</v>
      </c>
      <c r="B500" s="87">
        <v>45797</v>
      </c>
      <c r="C500" s="37" t="s">
        <v>2250</v>
      </c>
      <c r="D500" s="76" t="s">
        <v>2251</v>
      </c>
      <c r="E500" s="92" t="s">
        <v>2252</v>
      </c>
      <c r="F500" s="93" t="s">
        <v>2253</v>
      </c>
      <c r="G500" s="93" t="s">
        <v>561</v>
      </c>
    </row>
    <row r="501" customHeight="1" spans="1:7">
      <c r="A501" s="13">
        <v>499</v>
      </c>
      <c r="B501" s="47">
        <v>45806</v>
      </c>
      <c r="C501" s="15" t="s">
        <v>2254</v>
      </c>
      <c r="D501" s="68" t="s">
        <v>2255</v>
      </c>
      <c r="E501" s="57" t="s">
        <v>2256</v>
      </c>
      <c r="F501" s="55" t="s">
        <v>2257</v>
      </c>
      <c r="G501" s="55" t="s">
        <v>77</v>
      </c>
    </row>
    <row r="502" customHeight="1" spans="1:7">
      <c r="A502" s="13">
        <v>500</v>
      </c>
      <c r="B502" s="47">
        <v>45825</v>
      </c>
      <c r="C502" s="15" t="s">
        <v>2258</v>
      </c>
      <c r="D502" s="68" t="s">
        <v>2259</v>
      </c>
      <c r="E502" s="57" t="s">
        <v>2260</v>
      </c>
      <c r="F502" s="55" t="s">
        <v>2261</v>
      </c>
      <c r="G502" s="55" t="s">
        <v>2262</v>
      </c>
    </row>
    <row r="503" customHeight="1" spans="1:7">
      <c r="A503" s="13">
        <v>501</v>
      </c>
      <c r="B503" s="47">
        <v>45860</v>
      </c>
      <c r="C503" s="15" t="s">
        <v>2263</v>
      </c>
      <c r="D503" s="68" t="s">
        <v>2264</v>
      </c>
      <c r="E503" s="57" t="s">
        <v>2265</v>
      </c>
      <c r="F503" s="55" t="s">
        <v>2266</v>
      </c>
      <c r="G503" s="55" t="s">
        <v>403</v>
      </c>
    </row>
    <row r="504" customHeight="1" spans="1:7">
      <c r="A504" s="13">
        <v>502</v>
      </c>
      <c r="B504" s="87">
        <v>45873</v>
      </c>
      <c r="C504" s="37" t="s">
        <v>2267</v>
      </c>
      <c r="D504" s="88" t="s">
        <v>2268</v>
      </c>
      <c r="E504" s="92" t="s">
        <v>2269</v>
      </c>
      <c r="F504" s="93" t="s">
        <v>2270</v>
      </c>
      <c r="G504" s="93" t="s">
        <v>1413</v>
      </c>
    </row>
    <row r="505" customHeight="1" spans="1:7">
      <c r="A505" s="13">
        <v>503</v>
      </c>
      <c r="B505" s="47">
        <v>45973</v>
      </c>
      <c r="C505" s="15" t="s">
        <v>2271</v>
      </c>
      <c r="D505" s="68" t="s">
        <v>2272</v>
      </c>
      <c r="E505" s="57" t="s">
        <v>2273</v>
      </c>
      <c r="F505" s="55" t="s">
        <v>2274</v>
      </c>
      <c r="G505" s="55" t="s">
        <v>2114</v>
      </c>
    </row>
    <row r="506" customHeight="1" spans="1:7">
      <c r="A506" s="13">
        <v>504</v>
      </c>
      <c r="B506" s="87">
        <v>45989</v>
      </c>
      <c r="C506" s="37" t="s">
        <v>2275</v>
      </c>
      <c r="D506" s="76" t="s">
        <v>2276</v>
      </c>
      <c r="E506" s="92" t="s">
        <v>2277</v>
      </c>
      <c r="F506" s="93" t="s">
        <v>2278</v>
      </c>
      <c r="G506" s="93" t="s">
        <v>2279</v>
      </c>
    </row>
    <row r="507" customHeight="1" spans="1:7">
      <c r="A507" s="13">
        <v>505</v>
      </c>
      <c r="B507" s="47">
        <v>46008</v>
      </c>
      <c r="C507" s="15" t="s">
        <v>2280</v>
      </c>
      <c r="D507" s="68" t="s">
        <v>2281</v>
      </c>
      <c r="E507" s="57" t="s">
        <v>2282</v>
      </c>
      <c r="F507" s="55" t="s">
        <v>2283</v>
      </c>
      <c r="G507" s="55" t="s">
        <v>1413</v>
      </c>
    </row>
    <row r="508" customHeight="1" spans="1:7">
      <c r="A508" s="13">
        <v>506</v>
      </c>
      <c r="B508" s="47">
        <v>46022</v>
      </c>
      <c r="C508" s="15" t="s">
        <v>2284</v>
      </c>
      <c r="D508" s="68" t="s">
        <v>2285</v>
      </c>
      <c r="E508" s="57" t="s">
        <v>2286</v>
      </c>
      <c r="F508" s="55" t="s">
        <v>2287</v>
      </c>
      <c r="G508" s="55" t="s">
        <v>2288</v>
      </c>
    </row>
    <row r="509" customHeight="1" spans="1:7">
      <c r="A509" s="13">
        <v>507</v>
      </c>
      <c r="B509" s="47">
        <v>46058</v>
      </c>
      <c r="C509" s="15" t="s">
        <v>2289</v>
      </c>
      <c r="D509" s="51" t="s">
        <v>2290</v>
      </c>
      <c r="E509" s="57" t="s">
        <v>2291</v>
      </c>
      <c r="F509" s="55" t="s">
        <v>2292</v>
      </c>
      <c r="G509" s="55" t="s">
        <v>561</v>
      </c>
    </row>
    <row r="510" customHeight="1" spans="1:7">
      <c r="A510" s="13">
        <v>508</v>
      </c>
      <c r="B510" s="47">
        <v>46058</v>
      </c>
      <c r="C510" s="15" t="s">
        <v>2293</v>
      </c>
      <c r="D510" s="68" t="s">
        <v>2294</v>
      </c>
      <c r="E510" s="57" t="s">
        <v>2295</v>
      </c>
      <c r="F510" s="55" t="s">
        <v>2296</v>
      </c>
      <c r="G510" s="55" t="s">
        <v>77</v>
      </c>
    </row>
    <row r="511" customHeight="1" spans="1:7">
      <c r="A511" s="13">
        <v>509</v>
      </c>
      <c r="B511" s="47">
        <v>46064</v>
      </c>
      <c r="C511" s="15" t="s">
        <v>2297</v>
      </c>
      <c r="D511" s="51" t="s">
        <v>2298</v>
      </c>
      <c r="E511" s="57" t="s">
        <v>2299</v>
      </c>
      <c r="F511" s="55" t="s">
        <v>2300</v>
      </c>
      <c r="G511" s="55" t="s">
        <v>561</v>
      </c>
    </row>
    <row r="512" customHeight="1" spans="1:7">
      <c r="A512" s="13">
        <v>510</v>
      </c>
      <c r="B512" s="47">
        <v>46078</v>
      </c>
      <c r="C512" s="15" t="s">
        <v>2301</v>
      </c>
      <c r="D512" s="68" t="s">
        <v>2302</v>
      </c>
      <c r="E512" s="57" t="s">
        <v>2303</v>
      </c>
      <c r="F512" s="55" t="s">
        <v>2304</v>
      </c>
      <c r="G512" s="55" t="s">
        <v>1959</v>
      </c>
    </row>
    <row r="513" customHeight="1" spans="1:7">
      <c r="A513" s="13">
        <v>511</v>
      </c>
      <c r="B513" s="47">
        <v>46150</v>
      </c>
      <c r="C513" s="15" t="s">
        <v>2305</v>
      </c>
      <c r="D513" s="68" t="s">
        <v>2306</v>
      </c>
      <c r="E513" s="57" t="s">
        <v>2307</v>
      </c>
      <c r="F513" s="55" t="s">
        <v>2308</v>
      </c>
      <c r="G513" s="55" t="s">
        <v>2309</v>
      </c>
    </row>
    <row r="514" customHeight="1" spans="1:7">
      <c r="A514" s="13">
        <v>512</v>
      </c>
      <c r="B514" s="47">
        <v>46161</v>
      </c>
      <c r="C514" s="15" t="s">
        <v>2310</v>
      </c>
      <c r="D514" s="68" t="s">
        <v>2311</v>
      </c>
      <c r="E514" s="57" t="s">
        <v>2312</v>
      </c>
      <c r="F514" s="55" t="s">
        <v>2313</v>
      </c>
      <c r="G514" s="55" t="s">
        <v>778</v>
      </c>
    </row>
    <row r="515" customHeight="1" spans="1:7">
      <c r="A515" s="13">
        <v>513</v>
      </c>
      <c r="B515" s="47">
        <v>46170</v>
      </c>
      <c r="C515" s="15" t="s">
        <v>2314</v>
      </c>
      <c r="D515" s="50" t="s">
        <v>2315</v>
      </c>
      <c r="E515" s="57" t="s">
        <v>2316</v>
      </c>
      <c r="F515" s="55" t="s">
        <v>2317</v>
      </c>
      <c r="G515" s="55" t="s">
        <v>1413</v>
      </c>
    </row>
  </sheetData>
  <autoFilter xmlns:etc="http://www.wps.cn/officeDocument/2017/etCustomData" ref="A2:G512" etc:filterBottomFollowUsedRange="0">
    <extLst/>
  </autoFilter>
  <mergeCells count="1">
    <mergeCell ref="A1:G1"/>
  </mergeCells>
  <conditionalFormatting sqref="D430">
    <cfRule type="duplicateValues" dxfId="0" priority="2"/>
  </conditionalFormatting>
  <pageMargins left="0.354166666666667" right="0.354166666666667" top="0.984027777777778" bottom="0.984027777777778" header="0.511805555555556" footer="0.511805555555556"/>
  <pageSetup paperSize="9" orientation="landscape" verticalDpi="180"/>
  <headerFooter alignWithMargins="0"/>
  <legacyDrawing r:id="rId2"/>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社会团体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天狼</cp:lastModifiedBy>
  <dcterms:created xsi:type="dcterms:W3CDTF">2008-12-15T15:58:00Z</dcterms:created>
  <cp:lastPrinted>2017-09-19T12:00:00Z</cp:lastPrinted>
  <dcterms:modified xsi:type="dcterms:W3CDTF">2026-06-15T16:57:48Z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28F3727921A36F628CBE2F6AE4595D59_42</vt:lpwstr>
  </property>
</Properties>
</file>