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民非" sheetId="1" r:id="rId1"/>
  </sheets>
  <definedNames>
    <definedName name="_xlnm._FilterDatabase" localSheetId="0" hidden="1">民非!$A$2:$G$154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  <author>陈丽娜/</author>
    <author>/</author>
    <author>ve</author>
  </authors>
  <commentList>
    <comment ref="E3" authorId="0">
      <text>
        <r>
          <rPr>
            <b/>
            <sz val="9"/>
            <rFont val="宋体"/>
            <charset val="134"/>
          </rPr>
          <t>李德文</t>
        </r>
        <r>
          <rPr>
            <sz val="9"/>
            <rFont val="Tahoma"/>
            <charset val="134"/>
          </rPr>
          <t xml:space="preserve">
</t>
        </r>
      </text>
    </comment>
    <comment ref="E5" authorId="0">
      <text>
        <r>
          <rPr>
            <b/>
            <sz val="9"/>
            <rFont val="宋体"/>
            <charset val="134"/>
          </rPr>
          <t>吴家戌</t>
        </r>
        <r>
          <rPr>
            <sz val="9"/>
            <rFont val="Tahoma"/>
            <charset val="134"/>
          </rPr>
          <t xml:space="preserve">
</t>
        </r>
      </text>
    </comment>
    <comment ref="F6" authorId="0">
      <text>
        <r>
          <rPr>
            <b/>
            <sz val="9"/>
            <rFont val="宋体"/>
            <charset val="134"/>
          </rPr>
          <t>泉州市丰泽区田安路南段西侧广益花园</t>
        </r>
        <r>
          <rPr>
            <b/>
            <sz val="9"/>
            <rFont val="Tahoma"/>
            <charset val="134"/>
          </rPr>
          <t>A</t>
        </r>
        <r>
          <rPr>
            <b/>
            <sz val="9"/>
            <rFont val="宋体"/>
            <charset val="134"/>
          </rPr>
          <t>幢</t>
        </r>
        <r>
          <rPr>
            <b/>
            <sz val="9"/>
            <rFont val="Tahoma"/>
            <charset val="134"/>
          </rPr>
          <t>302</t>
        </r>
        <r>
          <rPr>
            <b/>
            <sz val="9"/>
            <rFont val="宋体"/>
            <charset val="134"/>
          </rPr>
          <t>室</t>
        </r>
      </text>
    </comment>
    <comment ref="E10" authorId="1">
      <text>
        <r>
          <rPr>
            <b/>
            <sz val="9"/>
            <rFont val="宋体"/>
            <charset val="134"/>
          </rPr>
          <t>欧明达→黄自力</t>
        </r>
        <r>
          <rPr>
            <sz val="9"/>
            <rFont val="Tahoma"/>
            <charset val="134"/>
          </rPr>
          <t xml:space="preserve">
</t>
        </r>
      </text>
    </comment>
    <comment ref="G10" authorId="2">
      <text>
        <r>
          <rPr>
            <b/>
            <sz val="9"/>
            <rFont val="Tahoma"/>
            <charset val="134"/>
          </rPr>
          <t>'</t>
        </r>
        <r>
          <rPr>
            <b/>
            <sz val="9"/>
            <rFont val="宋体"/>
            <charset val="134"/>
          </rPr>
          <t>市老龄办（隶属市卫健委）</t>
        </r>
        <r>
          <rPr>
            <sz val="9"/>
            <rFont val="Tahoma"/>
            <charset val="134"/>
          </rPr>
          <t xml:space="preserve">
</t>
        </r>
      </text>
    </comment>
    <comment ref="E12" authorId="2">
      <text>
        <r>
          <rPr>
            <b/>
            <sz val="9"/>
            <rFont val="Tahoma"/>
            <charset val="134"/>
          </rPr>
          <t>邱伟锋</t>
        </r>
      </text>
    </comment>
    <comment ref="E23" authorId="2">
      <text>
        <r>
          <rPr>
            <b/>
            <sz val="9"/>
            <rFont val="Tahoma"/>
            <charset val="134"/>
          </rPr>
          <t>曾金川</t>
        </r>
        <r>
          <rPr>
            <sz val="9"/>
            <rFont val="Tahoma"/>
            <charset val="134"/>
          </rPr>
          <t xml:space="preserve">
</t>
        </r>
      </text>
    </comment>
    <comment ref="E26" authorId="0">
      <text>
        <r>
          <rPr>
            <b/>
            <sz val="9"/>
            <rFont val="宋体"/>
            <charset val="134"/>
          </rPr>
          <t>方玉英</t>
        </r>
        <r>
          <rPr>
            <sz val="9"/>
            <rFont val="Tahoma"/>
            <charset val="134"/>
          </rPr>
          <t xml:space="preserve">
</t>
        </r>
      </text>
    </comment>
    <comment ref="E27" authorId="1">
      <text>
        <r>
          <rPr>
            <b/>
            <sz val="9"/>
            <rFont val="宋体"/>
            <charset val="134"/>
          </rPr>
          <t>郭景仁</t>
        </r>
        <r>
          <rPr>
            <sz val="9"/>
            <rFont val="Tahoma"/>
            <charset val="134"/>
          </rPr>
          <t xml:space="preserve">
</t>
        </r>
      </text>
    </comment>
    <comment ref="E28" authorId="3">
      <text>
        <r>
          <rPr>
            <b/>
            <sz val="9"/>
            <rFont val="宋体"/>
            <charset val="134"/>
          </rPr>
          <t>薛祖亮→沈耀钦→陈国平</t>
        </r>
      </text>
    </comment>
    <comment ref="D29" authorId="2">
      <text>
        <r>
          <rPr>
            <b/>
            <sz val="9"/>
            <rFont val="宋体"/>
            <charset val="134"/>
          </rPr>
          <t>泉州海峡职业培训学校</t>
        </r>
        <r>
          <rPr>
            <sz val="9"/>
            <rFont val="Tahoma"/>
            <charset val="134"/>
          </rPr>
          <t xml:space="preserve">
</t>
        </r>
      </text>
    </comment>
    <comment ref="E30" authorId="2">
      <text>
        <r>
          <rPr>
            <b/>
            <sz val="9"/>
            <rFont val="Tahoma"/>
            <charset val="134"/>
          </rPr>
          <t>蔡金宝</t>
        </r>
      </text>
    </comment>
    <comment ref="D32" authorId="0">
      <text>
        <r>
          <rPr>
            <b/>
            <sz val="9"/>
            <rFont val="宋体"/>
            <charset val="134"/>
          </rPr>
          <t>泉州市海西聋康中心</t>
        </r>
        <r>
          <rPr>
            <sz val="9"/>
            <rFont val="Tahoma"/>
            <charset val="134"/>
          </rPr>
          <t xml:space="preserve">
</t>
        </r>
      </text>
    </comment>
    <comment ref="E33" authorId="0">
      <text>
        <r>
          <rPr>
            <b/>
            <sz val="9"/>
            <rFont val="宋体"/>
            <charset val="134"/>
          </rPr>
          <t>洪永贵</t>
        </r>
        <r>
          <rPr>
            <sz val="9"/>
            <rFont val="Tahoma"/>
            <charset val="134"/>
          </rPr>
          <t xml:space="preserve">
</t>
        </r>
      </text>
    </comment>
    <comment ref="E34" authorId="0">
      <text>
        <r>
          <rPr>
            <b/>
            <sz val="9"/>
            <rFont val="宋体"/>
            <charset val="134"/>
          </rPr>
          <t>许在全</t>
        </r>
        <r>
          <rPr>
            <sz val="9"/>
            <rFont val="Tahoma"/>
            <charset val="134"/>
          </rPr>
          <t xml:space="preserve">
</t>
        </r>
      </text>
    </comment>
    <comment ref="D38" authorId="0">
      <text>
        <r>
          <rPr>
            <b/>
            <sz val="9"/>
            <rFont val="宋体"/>
            <charset val="134"/>
          </rPr>
          <t>华侨大学尤梅幼儿园</t>
        </r>
      </text>
    </comment>
    <comment ref="G42" authorId="2">
      <text>
        <r>
          <rPr>
            <b/>
            <sz val="9"/>
            <rFont val="Tahoma"/>
            <charset val="134"/>
          </rPr>
          <t>市质监局</t>
        </r>
      </text>
    </comment>
    <comment ref="D43" authorId="0">
      <text>
        <r>
          <rPr>
            <b/>
            <sz val="9"/>
            <rFont val="宋体"/>
            <charset val="134"/>
          </rPr>
          <t>泉州少林寺武僧团</t>
        </r>
        <r>
          <rPr>
            <sz val="9"/>
            <rFont val="Tahoma"/>
            <charset val="134"/>
          </rPr>
          <t xml:space="preserve">
</t>
        </r>
      </text>
    </comment>
    <comment ref="D47" authorId="0">
      <text>
        <r>
          <rPr>
            <b/>
            <sz val="9"/>
            <rFont val="宋体"/>
            <charset val="134"/>
          </rPr>
          <t>不在具备办学条件</t>
        </r>
      </text>
    </comment>
    <comment ref="D48" authorId="2">
      <text>
        <r>
          <rPr>
            <b/>
            <sz val="9"/>
            <rFont val="宋体"/>
            <charset val="134"/>
          </rPr>
          <t>泉州市宏兴职业培训学校</t>
        </r>
        <r>
          <rPr>
            <sz val="9"/>
            <rFont val="Tahoma"/>
            <charset val="134"/>
          </rPr>
          <t xml:space="preserve">
</t>
        </r>
      </text>
    </comment>
    <comment ref="E49" authorId="2">
      <text>
        <r>
          <rPr>
            <b/>
            <sz val="9"/>
            <rFont val="Tahoma"/>
            <charset val="134"/>
          </rPr>
          <t>刘宗安</t>
        </r>
        <r>
          <rPr>
            <sz val="9"/>
            <rFont val="Tahoma"/>
            <charset val="134"/>
          </rPr>
          <t xml:space="preserve">
</t>
        </r>
      </text>
    </comment>
    <comment ref="E50" authorId="2">
      <text>
        <r>
          <rPr>
            <b/>
            <sz val="9"/>
            <rFont val="Tahoma"/>
            <charset val="134"/>
          </rPr>
          <t>350526198202184037</t>
        </r>
      </text>
    </comment>
    <comment ref="D51" authorId="2">
      <text>
        <r>
          <rPr>
            <b/>
            <sz val="9"/>
            <rFont val="Tahoma"/>
            <charset val="134"/>
          </rPr>
          <t>泉州市泉大社会组织促进中心</t>
        </r>
      </text>
    </comment>
    <comment ref="F54" authorId="0">
      <text>
        <r>
          <rPr>
            <b/>
            <sz val="9"/>
            <rFont val="宋体"/>
            <charset val="134"/>
          </rPr>
          <t>泉州市丰泽区滨城模块局主楼四层</t>
        </r>
        <r>
          <rPr>
            <sz val="9"/>
            <rFont val="Tahoma"/>
            <charset val="134"/>
          </rPr>
          <t xml:space="preserve">
</t>
        </r>
      </text>
    </comment>
    <comment ref="G54" authorId="2">
      <text>
        <r>
          <rPr>
            <b/>
            <sz val="9"/>
            <rFont val="Tahoma"/>
            <charset val="134"/>
          </rPr>
          <t>市老龄委</t>
        </r>
        <r>
          <rPr>
            <sz val="9"/>
            <rFont val="Tahoma"/>
            <charset val="134"/>
          </rPr>
          <t xml:space="preserve">
</t>
        </r>
      </text>
    </comment>
    <comment ref="E59" authorId="2">
      <text>
        <r>
          <rPr>
            <b/>
            <sz val="9"/>
            <rFont val="宋体"/>
            <charset val="134"/>
          </rPr>
          <t>张生付</t>
        </r>
        <r>
          <rPr>
            <sz val="9"/>
            <rFont val="Tahoma"/>
            <charset val="134"/>
          </rPr>
          <t xml:space="preserve">
</t>
        </r>
      </text>
    </comment>
    <comment ref="E60" authorId="0">
      <text>
        <r>
          <rPr>
            <b/>
            <sz val="9"/>
            <rFont val="宋体"/>
            <charset val="134"/>
          </rPr>
          <t>黄江海</t>
        </r>
        <r>
          <rPr>
            <sz val="9"/>
            <rFont val="Tahoma"/>
            <charset val="134"/>
          </rPr>
          <t xml:space="preserve">
</t>
        </r>
      </text>
    </comment>
    <comment ref="E63" authorId="2">
      <text>
        <r>
          <rPr>
            <b/>
            <sz val="9"/>
            <rFont val="宋体"/>
            <charset val="134"/>
          </rPr>
          <t>陈振霞</t>
        </r>
      </text>
    </comment>
    <comment ref="F63" authorId="0">
      <text>
        <r>
          <rPr>
            <b/>
            <sz val="9"/>
            <rFont val="宋体"/>
            <charset val="134"/>
          </rPr>
          <t>泉州市丰泽区刺桐路辉庆广场</t>
        </r>
        <r>
          <rPr>
            <b/>
            <sz val="9"/>
            <rFont val="Tahoma"/>
            <charset val="134"/>
          </rPr>
          <t>5</t>
        </r>
        <r>
          <rPr>
            <b/>
            <sz val="9"/>
            <rFont val="宋体"/>
            <charset val="134"/>
          </rPr>
          <t>号</t>
        </r>
      </text>
    </comment>
    <comment ref="E68" authorId="2">
      <text>
        <r>
          <rPr>
            <b/>
            <sz val="9"/>
            <rFont val="Tahoma"/>
            <charset val="134"/>
          </rPr>
          <t>350500196310101558</t>
        </r>
        <r>
          <rPr>
            <sz val="9"/>
            <rFont val="Tahoma"/>
            <charset val="134"/>
          </rPr>
          <t xml:space="preserve">
</t>
        </r>
      </text>
    </comment>
    <comment ref="F70" authorId="2">
      <text>
        <r>
          <rPr>
            <b/>
            <sz val="9"/>
            <rFont val="宋体"/>
            <charset val="134"/>
          </rPr>
          <t>福建省泉州市晋江市新社区第二新村</t>
        </r>
        <r>
          <rPr>
            <b/>
            <sz val="9"/>
            <rFont val="Tahoma"/>
            <charset val="134"/>
          </rPr>
          <t>68</t>
        </r>
        <r>
          <rPr>
            <b/>
            <sz val="9"/>
            <rFont val="宋体"/>
            <charset val="134"/>
          </rPr>
          <t>号</t>
        </r>
      </text>
    </comment>
    <comment ref="D73" authorId="2">
      <text>
        <r>
          <rPr>
            <b/>
            <sz val="9"/>
            <rFont val="宋体"/>
            <charset val="134"/>
          </rPr>
          <t>泉州金鑫足球俱乐部</t>
        </r>
        <r>
          <rPr>
            <sz val="9"/>
            <rFont val="Tahoma"/>
            <charset val="134"/>
          </rPr>
          <t xml:space="preserve">
</t>
        </r>
      </text>
    </comment>
    <comment ref="D76" authorId="0">
      <text>
        <r>
          <rPr>
            <b/>
            <sz val="9"/>
            <rFont val="宋体"/>
            <charset val="134"/>
          </rPr>
          <t>泉州市心灵携手青少年服务中心</t>
        </r>
        <r>
          <rPr>
            <sz val="9"/>
            <rFont val="Tahoma"/>
            <charset val="134"/>
          </rPr>
          <t xml:space="preserve">
</t>
        </r>
      </text>
    </comment>
    <comment ref="D79" authorId="2">
      <text>
        <r>
          <rPr>
            <b/>
            <sz val="9"/>
            <rFont val="宋体"/>
            <charset val="134"/>
          </rPr>
          <t>泉州丝路文化艺术展览馆</t>
        </r>
        <r>
          <rPr>
            <sz val="9"/>
            <rFont val="Tahoma"/>
            <charset val="134"/>
          </rPr>
          <t xml:space="preserve">
</t>
        </r>
      </text>
    </comment>
    <comment ref="E83" authorId="2">
      <text>
        <r>
          <rPr>
            <b/>
            <sz val="9"/>
            <rFont val="Tahoma"/>
            <charset val="134"/>
          </rPr>
          <t>张建琼</t>
        </r>
      </text>
    </comment>
    <comment ref="E84" authorId="2">
      <text>
        <r>
          <rPr>
            <b/>
            <sz val="9"/>
            <rFont val="Tahoma"/>
            <charset val="134"/>
          </rPr>
          <t>邱松</t>
        </r>
      </text>
    </comment>
    <comment ref="E86" authorId="2">
      <text>
        <r>
          <rPr>
            <b/>
            <sz val="9"/>
            <rFont val="Tahoma"/>
            <charset val="134"/>
          </rPr>
          <t>蔡志斌</t>
        </r>
      </text>
    </comment>
    <comment ref="F87" authorId="0">
      <text>
        <r>
          <rPr>
            <b/>
            <sz val="9"/>
            <rFont val="宋体"/>
            <charset val="134"/>
          </rPr>
          <t>福建省泉州市洛江区万安街道居然之家美斯学谷</t>
        </r>
        <r>
          <rPr>
            <b/>
            <sz val="9"/>
            <rFont val="Tahoma"/>
            <charset val="134"/>
          </rPr>
          <t>M3-07</t>
        </r>
        <r>
          <rPr>
            <b/>
            <sz val="9"/>
            <rFont val="宋体"/>
            <charset val="134"/>
          </rPr>
          <t>，</t>
        </r>
        <r>
          <rPr>
            <b/>
            <sz val="9"/>
            <rFont val="Tahoma"/>
            <charset val="134"/>
          </rPr>
          <t>M3-08</t>
        </r>
        <r>
          <rPr>
            <b/>
            <sz val="9"/>
            <rFont val="宋体"/>
            <charset val="134"/>
          </rPr>
          <t>商铺</t>
        </r>
        <r>
          <rPr>
            <sz val="9"/>
            <rFont val="Tahoma"/>
            <charset val="134"/>
          </rPr>
          <t xml:space="preserve">
</t>
        </r>
      </text>
    </comment>
    <comment ref="E93" authorId="2">
      <text>
        <r>
          <rPr>
            <b/>
            <sz val="9"/>
            <rFont val="宋体"/>
            <charset val="134"/>
          </rPr>
          <t>洪泉益</t>
        </r>
        <r>
          <rPr>
            <sz val="9"/>
            <rFont val="Tahoma"/>
            <charset val="134"/>
          </rPr>
          <t xml:space="preserve">
</t>
        </r>
      </text>
    </comment>
    <comment ref="D94" authorId="0">
      <text>
        <r>
          <rPr>
            <b/>
            <sz val="9"/>
            <rFont val="宋体"/>
            <charset val="134"/>
          </rPr>
          <t>泉州南少林清源国术馆</t>
        </r>
      </text>
    </comment>
    <comment ref="F97" authorId="0">
      <text>
        <r>
          <rPr>
            <b/>
            <sz val="9"/>
            <rFont val="宋体"/>
            <charset val="134"/>
          </rPr>
          <t>福建省泉州市鲤城区江滨北路幸福广场</t>
        </r>
      </text>
    </comment>
    <comment ref="E101" authorId="1">
      <text>
        <r>
          <rPr>
            <b/>
            <sz val="9"/>
            <rFont val="Tahoma"/>
            <charset val="134"/>
          </rPr>
          <t>350502198310311012</t>
        </r>
      </text>
    </comment>
    <comment ref="D105" authorId="2">
      <text>
        <r>
          <rPr>
            <b/>
            <sz val="9"/>
            <rFont val="Tahoma"/>
            <charset val="134"/>
          </rPr>
          <t>泉州市中生协特种通信产业技术研究院</t>
        </r>
        <r>
          <rPr>
            <sz val="9"/>
            <rFont val="Tahoma"/>
            <charset val="134"/>
          </rPr>
          <t xml:space="preserve">
</t>
        </r>
      </text>
    </comment>
    <comment ref="E105" authorId="0">
      <text>
        <r>
          <rPr>
            <b/>
            <sz val="9"/>
            <rFont val="宋体"/>
            <charset val="134"/>
          </rPr>
          <t>崔金伟</t>
        </r>
        <r>
          <rPr>
            <sz val="9"/>
            <rFont val="Tahoma"/>
            <charset val="134"/>
          </rPr>
          <t xml:space="preserve">
</t>
        </r>
      </text>
    </comment>
    <comment ref="E109" authorId="2">
      <text>
        <r>
          <rPr>
            <b/>
            <sz val="9"/>
            <rFont val="宋体"/>
            <charset val="134"/>
          </rPr>
          <t>詹江山</t>
        </r>
        <r>
          <rPr>
            <sz val="9"/>
            <rFont val="Tahoma"/>
            <charset val="134"/>
          </rPr>
          <t xml:space="preserve">
</t>
        </r>
      </text>
    </comment>
    <comment ref="F109" authorId="2">
      <text>
        <r>
          <rPr>
            <b/>
            <sz val="9"/>
            <rFont val="宋体"/>
            <charset val="134"/>
          </rPr>
          <t>福建省泉州市鲤城区开元街道开元社区平水庙</t>
        </r>
        <r>
          <rPr>
            <b/>
            <sz val="9"/>
            <rFont val="Tahoma"/>
            <charset val="134"/>
          </rPr>
          <t>9</t>
        </r>
        <r>
          <rPr>
            <b/>
            <sz val="9"/>
            <rFont val="宋体"/>
            <charset val="134"/>
          </rPr>
          <t>号场地内宿舍楼一至二层</t>
        </r>
        <r>
          <rPr>
            <sz val="9"/>
            <rFont val="Tahoma"/>
            <charset val="134"/>
          </rPr>
          <t xml:space="preserve">
</t>
        </r>
      </text>
    </comment>
    <comment ref="F111" authorId="2">
      <text>
        <r>
          <rPr>
            <b/>
            <sz val="9"/>
            <rFont val="宋体"/>
            <charset val="134"/>
          </rPr>
          <t>泉州市特殊教育学校（丰泽区华园北路</t>
        </r>
        <r>
          <rPr>
            <b/>
            <sz val="9"/>
            <rFont val="Tahoma"/>
            <charset val="134"/>
          </rPr>
          <t>362</t>
        </r>
        <r>
          <rPr>
            <b/>
            <sz val="9"/>
            <rFont val="宋体"/>
            <charset val="134"/>
          </rPr>
          <t>号）</t>
        </r>
        <r>
          <rPr>
            <sz val="9"/>
            <rFont val="Tahoma"/>
            <charset val="134"/>
          </rPr>
          <t xml:space="preserve">
</t>
        </r>
      </text>
    </comment>
    <comment ref="F114" authorId="0">
      <text>
        <r>
          <rPr>
            <b/>
            <sz val="9"/>
            <rFont val="宋体"/>
            <charset val="134"/>
          </rPr>
          <t>泉州市洛江区双阳街道阳光南路</t>
        </r>
        <r>
          <rPr>
            <b/>
            <sz val="9"/>
            <rFont val="Tahoma"/>
            <charset val="134"/>
          </rPr>
          <t>67</t>
        </r>
        <r>
          <rPr>
            <b/>
            <sz val="9"/>
            <rFont val="宋体"/>
            <charset val="134"/>
          </rPr>
          <t>号</t>
        </r>
        <r>
          <rPr>
            <sz val="9"/>
            <rFont val="Tahoma"/>
            <charset val="134"/>
          </rPr>
          <t xml:space="preserve">
</t>
        </r>
      </text>
    </comment>
    <comment ref="E116" authorId="2">
      <text>
        <r>
          <rPr>
            <b/>
            <sz val="9"/>
            <rFont val="宋体"/>
            <charset val="134"/>
          </rPr>
          <t>邱亚巡→郭鹏辉</t>
        </r>
        <r>
          <rPr>
            <sz val="9"/>
            <rFont val="Tahoma"/>
            <charset val="134"/>
          </rPr>
          <t xml:space="preserve">
</t>
        </r>
      </text>
    </comment>
    <comment ref="D117" authorId="2">
      <text>
        <r>
          <rPr>
            <b/>
            <sz val="9"/>
            <rFont val="宋体"/>
            <charset val="134"/>
          </rPr>
          <t>泉州市伍一产业技术研究院</t>
        </r>
      </text>
    </comment>
    <comment ref="F117" authorId="2">
      <text>
        <r>
          <rPr>
            <b/>
            <sz val="9"/>
            <rFont val="宋体"/>
            <charset val="134"/>
          </rPr>
          <t>福建省泉州市经济技术开发区德泰路</t>
        </r>
        <r>
          <rPr>
            <b/>
            <sz val="9"/>
            <rFont val="Tahoma"/>
            <charset val="134"/>
          </rPr>
          <t>71</t>
        </r>
        <r>
          <rPr>
            <b/>
            <sz val="9"/>
            <rFont val="宋体"/>
            <charset val="134"/>
          </rPr>
          <t>号孵化基地创业</t>
        </r>
        <r>
          <rPr>
            <b/>
            <sz val="9"/>
            <rFont val="Tahoma"/>
            <charset val="134"/>
          </rPr>
          <t>2</t>
        </r>
        <r>
          <rPr>
            <b/>
            <sz val="9"/>
            <rFont val="宋体"/>
            <charset val="134"/>
          </rPr>
          <t>号楼</t>
        </r>
        <r>
          <rPr>
            <b/>
            <sz val="9"/>
            <rFont val="Tahoma"/>
            <charset val="134"/>
          </rPr>
          <t>A</t>
        </r>
        <r>
          <rPr>
            <b/>
            <sz val="9"/>
            <rFont val="宋体"/>
            <charset val="134"/>
          </rPr>
          <t>区</t>
        </r>
        <r>
          <rPr>
            <b/>
            <sz val="9"/>
            <rFont val="Tahoma"/>
            <charset val="134"/>
          </rPr>
          <t>502</t>
        </r>
        <r>
          <rPr>
            <b/>
            <sz val="9"/>
            <rFont val="宋体"/>
            <charset val="134"/>
          </rPr>
          <t>室</t>
        </r>
      </text>
    </comment>
    <comment ref="F118" authorId="0">
      <text>
        <r>
          <rPr>
            <b/>
            <sz val="9"/>
            <rFont val="宋体"/>
            <charset val="134"/>
          </rPr>
          <t>泉州市丰泽区北峰工业区丰盈北路</t>
        </r>
        <r>
          <rPr>
            <b/>
            <sz val="9"/>
            <rFont val="Tahoma"/>
            <charset val="134"/>
          </rPr>
          <t>2</t>
        </r>
        <r>
          <rPr>
            <b/>
            <sz val="9"/>
            <rFont val="宋体"/>
            <charset val="134"/>
          </rPr>
          <t>栋</t>
        </r>
        <r>
          <rPr>
            <b/>
            <sz val="9"/>
            <rFont val="Tahoma"/>
            <charset val="134"/>
          </rPr>
          <t>2</t>
        </r>
        <r>
          <rPr>
            <b/>
            <sz val="9"/>
            <rFont val="宋体"/>
            <charset val="134"/>
          </rPr>
          <t>号</t>
        </r>
        <r>
          <rPr>
            <b/>
            <sz val="9"/>
            <rFont val="Tahoma"/>
            <charset val="134"/>
          </rPr>
          <t>504</t>
        </r>
        <r>
          <rPr>
            <sz val="9"/>
            <rFont val="Tahoma"/>
            <charset val="134"/>
          </rPr>
          <t xml:space="preserve">
</t>
        </r>
      </text>
    </comment>
    <comment ref="F122" authorId="2">
      <text>
        <r>
          <rPr>
            <b/>
            <sz val="9"/>
            <rFont val="宋体"/>
            <charset val="134"/>
          </rPr>
          <t>泉州市洛江区万源花苑</t>
        </r>
        <r>
          <rPr>
            <b/>
            <sz val="9"/>
            <rFont val="Tahoma"/>
            <charset val="134"/>
          </rPr>
          <t>A</t>
        </r>
        <r>
          <rPr>
            <b/>
            <sz val="9"/>
            <rFont val="宋体"/>
            <charset val="134"/>
          </rPr>
          <t>幢</t>
        </r>
        <r>
          <rPr>
            <b/>
            <sz val="9"/>
            <rFont val="Tahoma"/>
            <charset val="134"/>
          </rPr>
          <t>11</t>
        </r>
        <r>
          <rPr>
            <b/>
            <sz val="9"/>
            <rFont val="宋体"/>
            <charset val="134"/>
          </rPr>
          <t>号</t>
        </r>
        <r>
          <rPr>
            <sz val="9"/>
            <rFont val="Tahoma"/>
            <charset val="134"/>
          </rPr>
          <t xml:space="preserve">
</t>
        </r>
      </text>
    </comment>
    <comment ref="E124" authorId="0">
      <text>
        <r>
          <rPr>
            <b/>
            <sz val="9"/>
            <rFont val="宋体"/>
            <charset val="134"/>
          </rPr>
          <t>李锦标</t>
        </r>
      </text>
    </comment>
    <comment ref="E129" authorId="0">
      <text>
        <r>
          <rPr>
            <b/>
            <sz val="9"/>
            <rFont val="宋体"/>
            <charset val="134"/>
          </rPr>
          <t>李荣发→陈荣圳</t>
        </r>
        <r>
          <rPr>
            <sz val="9"/>
            <rFont val="Tahoma"/>
            <charset val="134"/>
          </rPr>
          <t xml:space="preserve">
</t>
        </r>
      </text>
    </comment>
    <comment ref="F131" authorId="0">
      <text>
        <r>
          <rPr>
            <b/>
            <sz val="9"/>
            <rFont val="宋体"/>
            <charset val="134"/>
          </rPr>
          <t>福建省泉州市鲤城区金龙街道南环路</t>
        </r>
        <r>
          <rPr>
            <b/>
            <sz val="9"/>
            <rFont val="Tahoma"/>
            <charset val="134"/>
          </rPr>
          <t>1051</t>
        </r>
        <r>
          <rPr>
            <b/>
            <sz val="9"/>
            <rFont val="宋体"/>
            <charset val="134"/>
          </rPr>
          <t>号泉州市高新区科技金融服务中心</t>
        </r>
        <r>
          <rPr>
            <b/>
            <sz val="9"/>
            <rFont val="Tahoma"/>
            <charset val="134"/>
          </rPr>
          <t>A</t>
        </r>
        <r>
          <rPr>
            <b/>
            <sz val="9"/>
            <rFont val="宋体"/>
            <charset val="134"/>
          </rPr>
          <t>幢</t>
        </r>
        <r>
          <rPr>
            <b/>
            <sz val="9"/>
            <rFont val="Tahoma"/>
            <charset val="134"/>
          </rPr>
          <t>306</t>
        </r>
        <r>
          <rPr>
            <b/>
            <sz val="9"/>
            <rFont val="宋体"/>
            <charset val="134"/>
          </rPr>
          <t>室</t>
        </r>
        <r>
          <rPr>
            <sz val="9"/>
            <rFont val="Tahoma"/>
            <charset val="134"/>
          </rPr>
          <t xml:space="preserve">
</t>
        </r>
      </text>
    </comment>
    <comment ref="E133" authorId="0">
      <text>
        <r>
          <rPr>
            <b/>
            <sz val="9"/>
            <rFont val="宋体"/>
            <charset val="134"/>
          </rPr>
          <t>林铭沥→曾水治</t>
        </r>
        <r>
          <rPr>
            <sz val="9"/>
            <rFont val="Tahoma"/>
            <charset val="134"/>
          </rPr>
          <t xml:space="preserve">
</t>
        </r>
      </text>
    </comment>
    <comment ref="E137" authorId="0">
      <text>
        <r>
          <rPr>
            <b/>
            <sz val="9"/>
            <rFont val="宋体"/>
            <charset val="134"/>
          </rPr>
          <t>殷紫燕</t>
        </r>
        <r>
          <rPr>
            <sz val="9"/>
            <rFont val="Tahoma"/>
            <charset val="134"/>
          </rPr>
          <t xml:space="preserve">
</t>
        </r>
      </text>
    </comment>
    <comment ref="F144" authorId="2">
      <text>
        <r>
          <rPr>
            <b/>
            <sz val="9"/>
            <rFont val="宋体"/>
            <charset val="134"/>
          </rPr>
          <t>福建省泉州市丰泽区云鹿路</t>
        </r>
        <r>
          <rPr>
            <b/>
            <sz val="9"/>
            <rFont val="Tahoma"/>
            <charset val="134"/>
          </rPr>
          <t>3</t>
        </r>
        <r>
          <rPr>
            <b/>
            <sz val="9"/>
            <rFont val="宋体"/>
            <charset val="134"/>
          </rPr>
          <t>号</t>
        </r>
        <r>
          <rPr>
            <b/>
            <sz val="9"/>
            <rFont val="Tahoma"/>
            <charset val="134"/>
          </rPr>
          <t>2</t>
        </r>
        <r>
          <rPr>
            <b/>
            <sz val="9"/>
            <rFont val="宋体"/>
            <charset val="134"/>
          </rPr>
          <t>幢</t>
        </r>
        <r>
          <rPr>
            <b/>
            <sz val="9"/>
            <rFont val="Tahoma"/>
            <charset val="134"/>
          </rPr>
          <t>305</t>
        </r>
        <r>
          <rPr>
            <b/>
            <sz val="9"/>
            <rFont val="宋体"/>
            <charset val="134"/>
          </rPr>
          <t>室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<sst xmlns="http://schemas.openxmlformats.org/spreadsheetml/2006/main" count="786" uniqueCount="658">
  <si>
    <t>民办非企业情况</t>
  </si>
  <si>
    <t>行次</t>
  </si>
  <si>
    <t>统一信用代码</t>
  </si>
  <si>
    <t>登记时间</t>
  </si>
  <si>
    <t>单位名称</t>
  </si>
  <si>
    <t>法定代表人</t>
  </si>
  <si>
    <t>地址</t>
  </si>
  <si>
    <t xml:space="preserve"> 业务主管部门</t>
  </si>
  <si>
    <t>5235050073567636XX</t>
  </si>
  <si>
    <t>2002-4-22</t>
  </si>
  <si>
    <t>福建泉州外国语学校</t>
  </si>
  <si>
    <t>王贵斌</t>
  </si>
  <si>
    <t>福建省泉州市鲤城区学府路222号</t>
  </si>
  <si>
    <t>市教育局</t>
  </si>
  <si>
    <t>52350500729696487P</t>
  </si>
  <si>
    <t xml:space="preserve"> </t>
  </si>
  <si>
    <t>福建省泉州实验中学</t>
  </si>
  <si>
    <t>黄锦章</t>
  </si>
  <si>
    <t>福建省泉州市丰泽区圣湖路106号</t>
  </si>
  <si>
    <t>52350500751383700A</t>
  </si>
  <si>
    <t>2003-7-10</t>
  </si>
  <si>
    <t>泉州市夕阳红艺术团</t>
  </si>
  <si>
    <t>黄庆坤</t>
  </si>
  <si>
    <t>市老年活动中心三楼</t>
  </si>
  <si>
    <t>市文旅局</t>
  </si>
  <si>
    <t>52350500754992042F</t>
  </si>
  <si>
    <t>2003-11-18</t>
  </si>
  <si>
    <t>泉州市海峡棋院</t>
  </si>
  <si>
    <t>郭鸿华</t>
  </si>
  <si>
    <t>福建省泉州市丰泽区刺桐路869号溢泉城市花园3幢C1号西106</t>
  </si>
  <si>
    <t>市体育局</t>
  </si>
  <si>
    <t>52350500757373685R</t>
  </si>
  <si>
    <t>2003-12-10</t>
  </si>
  <si>
    <t>泉州市庄亨岱产业管理中心</t>
  </si>
  <si>
    <t>庄乃显</t>
  </si>
  <si>
    <t>福建省泉州市丰泽区铭湖路8号硕治大楼八层</t>
  </si>
  <si>
    <t>市台港澳办</t>
  </si>
  <si>
    <t>523505007640925072</t>
  </si>
  <si>
    <t>2004-8-4</t>
  </si>
  <si>
    <t>泉州老年公寓</t>
  </si>
  <si>
    <t>陈颖颖</t>
  </si>
  <si>
    <t>丰泽区东海街道北星社区</t>
  </si>
  <si>
    <t>市民政局</t>
  </si>
  <si>
    <t>523505007890029858</t>
  </si>
  <si>
    <t>2006-5-23</t>
  </si>
  <si>
    <t>泉州蔡国强当代文化艺术研究院</t>
  </si>
  <si>
    <t>蔡国强</t>
  </si>
  <si>
    <t>泉州清源山风景名胜区梅园</t>
  </si>
  <si>
    <t>5235050079375950XU</t>
  </si>
  <si>
    <t>2006-9-25</t>
  </si>
  <si>
    <t>泉州市助老服务中心</t>
  </si>
  <si>
    <t>傅蓉</t>
  </si>
  <si>
    <t>泉州老年活动中心附属楼北侧12-13#</t>
  </si>
  <si>
    <t>泉州市民政局</t>
  </si>
  <si>
    <t>523505007890405197</t>
  </si>
  <si>
    <t>2006-10-31</t>
  </si>
  <si>
    <t>泉州市高新职业培训学校</t>
  </si>
  <si>
    <t>林建扬</t>
  </si>
  <si>
    <t>泉州市温陵路远太大厦五楼三号</t>
  </si>
  <si>
    <t>市人社局</t>
  </si>
  <si>
    <t>52350500796063348G</t>
  </si>
  <si>
    <t>2006-11-16</t>
  </si>
  <si>
    <t>泉州市白金职业培训学校</t>
  </si>
  <si>
    <t>钟丽</t>
  </si>
  <si>
    <t>福建省泉州市丰泽区福建电力职业技术学院实训中心</t>
  </si>
  <si>
    <t>52350500743849101Y</t>
  </si>
  <si>
    <t>2007-2-15</t>
  </si>
  <si>
    <t>泉州市第三实验小学</t>
  </si>
  <si>
    <t>赖耿丰</t>
  </si>
  <si>
    <t>泉州市新华路北51号</t>
  </si>
  <si>
    <t>52350500665066362X</t>
  </si>
  <si>
    <t>2007-10-23</t>
  </si>
  <si>
    <t>泉州市天翔信鸽俱乐部</t>
  </si>
  <si>
    <t>黄灿生</t>
  </si>
  <si>
    <t>鲤城区新门街南区12幢12幢2号</t>
  </si>
  <si>
    <t>52350500666861931G</t>
  </si>
  <si>
    <t>泉州城市工程技术学校</t>
  </si>
  <si>
    <t>赖晓东</t>
  </si>
  <si>
    <t>福建省泉州市台商投资区洛阳镇洛阳大道497号</t>
  </si>
  <si>
    <t>523505006740350314</t>
  </si>
  <si>
    <t>2008-5-8</t>
  </si>
  <si>
    <t>泉州市朱·幼玲体育舞蹈俱乐部</t>
  </si>
  <si>
    <t>朱逊强</t>
  </si>
  <si>
    <t>泉州市鲤城区温陵路富临天地1期6号楼204</t>
  </si>
  <si>
    <t>52350500678473469A</t>
  </si>
  <si>
    <t>2008-8-19</t>
  </si>
  <si>
    <t>泉州市新东方职业培训学校</t>
  </si>
  <si>
    <t>张瑞凤</t>
  </si>
  <si>
    <t>泉州市鲤城区鲤中文化中心</t>
  </si>
  <si>
    <t>52350500678487203T</t>
  </si>
  <si>
    <t>2008-9-2</t>
  </si>
  <si>
    <t>泉州市海都人力资源培训中心</t>
  </si>
  <si>
    <t>陈古真</t>
  </si>
  <si>
    <t>泉州市泉秀路口新庵第二搬运公司综合楼</t>
  </si>
  <si>
    <t xml:space="preserve">52350500685075004H </t>
  </si>
  <si>
    <t>泉州市安溪天晟职业培训学校</t>
  </si>
  <si>
    <t>谢添明</t>
  </si>
  <si>
    <t>泉州市安溪县特产城广场B座3楼</t>
  </si>
  <si>
    <t>52350500687513557Q</t>
  </si>
  <si>
    <t>2009-4-1</t>
  </si>
  <si>
    <t>泉州市卓超长跑俱乐部</t>
  </si>
  <si>
    <t>吴家铭</t>
  </si>
  <si>
    <t>泉州市丰泽区甘蔗头工行宿舍</t>
  </si>
  <si>
    <t>5235050078450541XJ</t>
  </si>
  <si>
    <t>仰恩大学附属中学</t>
  </si>
  <si>
    <t>林惠</t>
  </si>
  <si>
    <t>泉州市洛江区马甲镇仰恩大学附属中学</t>
  </si>
  <si>
    <t>52350500489558738X</t>
  </si>
  <si>
    <t>泉州市财贸幼儿园</t>
  </si>
  <si>
    <t>周玉真</t>
  </si>
  <si>
    <t>福建省泉州市丰泽区泉秀路696号</t>
  </si>
  <si>
    <t>523505006943731505</t>
  </si>
  <si>
    <t>2009-9-4</t>
  </si>
  <si>
    <t>泉州青少年篮球体育俱乐部</t>
  </si>
  <si>
    <t>杨秋生</t>
  </si>
  <si>
    <t>丰泽区东湖街体育中心内国家级健身中心大厦301室</t>
  </si>
  <si>
    <t>523505006990260353</t>
  </si>
  <si>
    <t>泉州市海丝商贸职业技术学校</t>
  </si>
  <si>
    <t>谢金才</t>
  </si>
  <si>
    <t>福建省泉州市丰泽区北峰街道招贤社区见龙亭小区旁</t>
  </si>
  <si>
    <t>52350500550958045M</t>
  </si>
  <si>
    <t>泉州市侨乡游泳俱乐部</t>
  </si>
  <si>
    <t>陈育民</t>
  </si>
  <si>
    <t>泉州市体育中心国术馆后侧君悦汽车服务中心</t>
  </si>
  <si>
    <t>523505005509958234</t>
  </si>
  <si>
    <t>泉州开发区清濛小金星幼儿园</t>
  </si>
  <si>
    <t>杨晶涟</t>
  </si>
  <si>
    <t>泉州清濛开发区吉泰北路2号奥林匹克花园</t>
  </si>
  <si>
    <t>523505006990499902</t>
  </si>
  <si>
    <t>泉州市华大之友活动中心</t>
  </si>
  <si>
    <t>魏腾雄</t>
  </si>
  <si>
    <t>泉州市丰泽去津淮街西段北片后坂裕达小区C区4#-103室</t>
  </si>
  <si>
    <t>市侨联</t>
  </si>
  <si>
    <t>52350500557570780Q</t>
  </si>
  <si>
    <t>泉州江南老年颐乐园</t>
  </si>
  <si>
    <t>姚巧娥</t>
  </si>
  <si>
    <t>福建省泉州市鲤城区江南街道亭店社区池峰路七支路尾</t>
  </si>
  <si>
    <t>52350500557581973B</t>
  </si>
  <si>
    <t>泉州市海峡职业培训学校</t>
  </si>
  <si>
    <t>陈添明</t>
  </si>
  <si>
    <t>泉州市鲤城区文化宫职工中专学校内</t>
  </si>
  <si>
    <t>52350500F3090494XW</t>
  </si>
  <si>
    <t>泉州丰泽老人活动中心</t>
  </si>
  <si>
    <t>林长征</t>
  </si>
  <si>
    <t>福建省泉州市丰泽区田安路丰泽新村老人会</t>
  </si>
  <si>
    <t>市老干局</t>
  </si>
  <si>
    <t>5235050055958561XX</t>
  </si>
  <si>
    <t>泉州海峡经济发展促进中心</t>
  </si>
  <si>
    <t>周小华</t>
  </si>
  <si>
    <t>福建省泉州市丰泽区东大路商业城C#-106号</t>
  </si>
  <si>
    <t>市科技局</t>
  </si>
  <si>
    <t>523505005633679148</t>
  </si>
  <si>
    <t>泉州市启胜听力语言康复中心</t>
  </si>
  <si>
    <t>杨秀玉</t>
  </si>
  <si>
    <t>泉州市丰泽区祥远路残疾人康复中心大楼3-4楼</t>
  </si>
  <si>
    <t>市残联</t>
  </si>
  <si>
    <t>52350500563381636K</t>
  </si>
  <si>
    <t>泉州洪氏大宗祠文物保护中心</t>
  </si>
  <si>
    <t>洪安全</t>
  </si>
  <si>
    <t>泉州市丰泽区田安路中段金帝大厦3层</t>
  </si>
  <si>
    <t>52350500565381752B</t>
  </si>
  <si>
    <t>泉州开闽许氏宗祠文物保护中心</t>
  </si>
  <si>
    <t>许晋</t>
  </si>
  <si>
    <t>泉州市丰泽区丰泽街国泰观邸2号楼301室</t>
  </si>
  <si>
    <t>52350500768591370N</t>
  </si>
  <si>
    <t>泉州市好莱坞美容美发职业培训学校</t>
  </si>
  <si>
    <t>高晓娃</t>
  </si>
  <si>
    <t>泉州市泉秀路福华商业中心22层</t>
  </si>
  <si>
    <t>523505005653957168</t>
  </si>
  <si>
    <t>泉州泓翰美术馆</t>
  </si>
  <si>
    <t>梁晓冬</t>
  </si>
  <si>
    <t>泉州鲤城区新门街350号源和1916创意产业园36号楼</t>
  </si>
  <si>
    <t>52350500567314588H</t>
  </si>
  <si>
    <t>泉州市海西社工事业发展中心</t>
  </si>
  <si>
    <t>夏晋城</t>
  </si>
  <si>
    <t>福建省晋江市梅岭街道桂山社区振兴路10号二楼</t>
  </si>
  <si>
    <t>523505005692898736</t>
  </si>
  <si>
    <t>泉州市华侨大学尤梅幼儿园</t>
  </si>
  <si>
    <t>林丽玉</t>
  </si>
  <si>
    <t>福建省泉州市丰泽区华城北路269号华侨大学新南小区南侧</t>
  </si>
  <si>
    <t>52350500569263147W</t>
  </si>
  <si>
    <t>泉州经济技术开发区清濛金博士幼儿园</t>
  </si>
  <si>
    <t>陈霜芬</t>
  </si>
  <si>
    <t>福建省泉州市经济技术开发区清濛园区西片区1号路E-17</t>
  </si>
  <si>
    <t>5235050057099238XW</t>
  </si>
  <si>
    <t>泉州师院中泉国际海员培训中心</t>
  </si>
  <si>
    <t>杨志强</t>
  </si>
  <si>
    <t>福建省泉州市丰泽区东海滨城泉州师院</t>
  </si>
  <si>
    <t>5235050058312715XC</t>
  </si>
  <si>
    <t>泉州市一起跑长跑俱乐部</t>
  </si>
  <si>
    <t>陈丽清</t>
  </si>
  <si>
    <t>福建省泉州市鲤城区临江临溪街聚宝街47号</t>
  </si>
  <si>
    <t>52350500585338022G</t>
  </si>
  <si>
    <t>泉州品牌发展中心</t>
  </si>
  <si>
    <t>刘文镇</t>
  </si>
  <si>
    <t>福建省泉州市田安南路514号4楼</t>
  </si>
  <si>
    <t>市工信局</t>
  </si>
  <si>
    <t>52350500X117792679</t>
  </si>
  <si>
    <t>泉州市少林寺武僧团</t>
  </si>
  <si>
    <t>常定</t>
  </si>
  <si>
    <t>丰泽区东岳山少林寺</t>
  </si>
  <si>
    <t>市体总</t>
  </si>
  <si>
    <t>52350500591726937H</t>
  </si>
  <si>
    <t>泉州象形教育职业培训中心</t>
  </si>
  <si>
    <t>陈坤松</t>
  </si>
  <si>
    <t>福建省泉州市丰泽区高新产业园区科技路育成基地办公楼五层</t>
  </si>
  <si>
    <t>52350500666868260B</t>
  </si>
  <si>
    <t>泉州经济技术开发区清濛幼儿园</t>
  </si>
  <si>
    <t>苏丽君</t>
  </si>
  <si>
    <t>泉州市经济技术开发区清濛园区崇仁街中段一期D幢（和泰路1号）</t>
  </si>
  <si>
    <t>523505000503194902</t>
  </si>
  <si>
    <t>泉州刺桐阁书画院</t>
  </si>
  <si>
    <t>孙碧良</t>
  </si>
  <si>
    <t>泉州市西湖公园观景湖</t>
  </si>
  <si>
    <t>市文联</t>
  </si>
  <si>
    <t>523505000584090289</t>
  </si>
  <si>
    <t>泉州市前沿职业培训学校</t>
  </si>
  <si>
    <t>陈炳艺</t>
  </si>
  <si>
    <t>福建省泉州市鲤城区温陵路中路外贸大厦B栋2层</t>
  </si>
  <si>
    <t>5235050007742264X9</t>
  </si>
  <si>
    <t>泉州市宏兴会计职业培训学校</t>
  </si>
  <si>
    <t>庄惠忠</t>
  </si>
  <si>
    <t>福建省泉州市鲤城区温陵北路铭湖花苑1号205室</t>
  </si>
  <si>
    <t>523505000816361811</t>
  </si>
  <si>
    <t>泉州市西湖棋院</t>
  </si>
  <si>
    <t>刘百川</t>
  </si>
  <si>
    <t>泉州市丰泽区东海大街1+1广场307</t>
  </si>
  <si>
    <t>无</t>
  </si>
  <si>
    <t>5235050008432110XE</t>
  </si>
  <si>
    <t>泉州圆梦义工服务中心</t>
  </si>
  <si>
    <t>林志伟</t>
  </si>
  <si>
    <t>泉州市丰泽区灯荣路御准华庭2号楼201室</t>
  </si>
  <si>
    <t xml:space="preserve">523505000913687901 </t>
  </si>
  <si>
    <t>泉州市泉大社会工作促进中心</t>
  </si>
  <si>
    <t>李向明</t>
  </si>
  <si>
    <t>泉州市大桥南侧泉州经贸职业技术学院南校区2号楼</t>
  </si>
  <si>
    <t>523505000950677921</t>
  </si>
  <si>
    <t>泉州市成远形象设计职业培训学校</t>
  </si>
  <si>
    <t>徐新华</t>
  </si>
  <si>
    <t>泉州领SHOW天地B馆四楼B419-B422</t>
  </si>
  <si>
    <t>52350500399661264N</t>
  </si>
  <si>
    <t>泉州市开闽三王文物保护中心</t>
  </si>
  <si>
    <t>王峰</t>
  </si>
  <si>
    <t>泉州市丰泽区华大街道新铺社区皇绩山武肃王陵纪念堂</t>
  </si>
  <si>
    <t>52350500310515501K</t>
  </si>
  <si>
    <t>泉州市禾康智慧养老服务中心</t>
  </si>
  <si>
    <t>陈光明</t>
  </si>
  <si>
    <t>泉州市丰泽区云鹿路3号东座科技楼5楼506</t>
  </si>
  <si>
    <t>5235050031051842XC</t>
  </si>
  <si>
    <t>仰恩大学附属幼儿园</t>
  </si>
  <si>
    <t>洛江区马甲镇仰恩大学附属幼儿园</t>
  </si>
  <si>
    <t>5235050031051834XQ</t>
  </si>
  <si>
    <t>仰恩大学附属小学</t>
  </si>
  <si>
    <t>洛江区马甲镇仰恩大学附属小学</t>
  </si>
  <si>
    <t xml:space="preserve">523505003105622959 </t>
  </si>
  <si>
    <t>泉州新兴文化产业发展研究中心</t>
  </si>
  <si>
    <t>张蔚琴</t>
  </si>
  <si>
    <t>泉州领SHOW天地东区E幢401</t>
  </si>
  <si>
    <t>52350500310526972K</t>
  </si>
  <si>
    <t>泉州市真爱家庭关怀促进中心</t>
  </si>
  <si>
    <t>陈明琨</t>
  </si>
  <si>
    <t>泉州市丰泽东海明珠园街18号</t>
  </si>
  <si>
    <t>52350500329577702Q</t>
  </si>
  <si>
    <t>泉州市聚远青少年高尔夫球俱乐部</t>
  </si>
  <si>
    <t>王谓洪</t>
  </si>
  <si>
    <t>泉州市惠安县聚龙小镇</t>
  </si>
  <si>
    <t>52350500329609698R</t>
  </si>
  <si>
    <t>泉州市源流文化研究院</t>
  </si>
  <si>
    <t>黄志芳</t>
  </si>
  <si>
    <t>泉州市津淮街东段26号山水湾804室</t>
  </si>
  <si>
    <t>52350500329551529A</t>
  </si>
  <si>
    <t>泉州市剑影武术文化研究社</t>
  </si>
  <si>
    <t>庄昔聪</t>
  </si>
  <si>
    <t>泉州市丰泽区北清东路普明段剑影学校内</t>
  </si>
  <si>
    <t>523505003296048706</t>
  </si>
  <si>
    <t>泉州经济技术开发区晨曦幼儿园</t>
  </si>
  <si>
    <t>吴雅玲</t>
  </si>
  <si>
    <t>泉州经济技术开发区崇文街222号</t>
  </si>
  <si>
    <t>开发区事业局</t>
  </si>
  <si>
    <t>523505003363825671</t>
  </si>
  <si>
    <t>泉州市正源义工中心</t>
  </si>
  <si>
    <t>林文俊</t>
  </si>
  <si>
    <t>福建省泉州市洛江区双阳街道阳山社区阳山四区49号</t>
  </si>
  <si>
    <t>52350500341555274E</t>
  </si>
  <si>
    <t>泉州市爱星儿童启能康复中心</t>
  </si>
  <si>
    <t>杨若婷</t>
  </si>
  <si>
    <r>
      <rPr>
        <sz val="8"/>
        <color theme="1"/>
        <rFont val="宋体"/>
        <charset val="134"/>
      </rPr>
      <t>福建省泉州市鲤城区义全后街9</t>
    </r>
    <r>
      <rPr>
        <sz val="8"/>
        <color indexed="8"/>
        <rFont val="宋体"/>
        <charset val="134"/>
      </rPr>
      <t>3号一楼</t>
    </r>
  </si>
  <si>
    <t>52350500MJC180057G</t>
  </si>
  <si>
    <t>泉州市社坛惠泽尊王历史文化促进中心</t>
  </si>
  <si>
    <t>叶孙福</t>
  </si>
  <si>
    <t>泉州市诗山社坛乡云龙寺</t>
  </si>
  <si>
    <t>52350500MJC180065B</t>
  </si>
  <si>
    <t>泉州市思源闽南文化交流中心</t>
  </si>
  <si>
    <t>吴国强</t>
  </si>
  <si>
    <t>福建省泉州市鲤城区源和1916创意产业园三期面粉厂M17号楼</t>
  </si>
  <si>
    <t>52350500MJC1801299</t>
  </si>
  <si>
    <t>泉州市东南艺术院</t>
  </si>
  <si>
    <t>陈华发</t>
  </si>
  <si>
    <t>福建省泉州市泉港区南山南路西侧亿达天阶1005室</t>
  </si>
  <si>
    <t>52350500MJC180188C</t>
  </si>
  <si>
    <t>泉州市幸福家庭社工服务中心</t>
  </si>
  <si>
    <t>林永乐</t>
  </si>
  <si>
    <t>泉州市丰泽区丰泽新村老人活动中心4楼</t>
  </si>
  <si>
    <t>52350500MJC180217P</t>
  </si>
  <si>
    <t>泉州市太阳雨社会工作服务中心</t>
  </si>
  <si>
    <t>林丽萍</t>
  </si>
  <si>
    <r>
      <rPr>
        <sz val="8"/>
        <rFont val="宋体"/>
        <charset val="134"/>
      </rPr>
      <t>泉州市鲤城区少林路3</t>
    </r>
    <r>
      <rPr>
        <sz val="8"/>
        <rFont val="宋体"/>
        <charset val="134"/>
      </rPr>
      <t>27号B幢1楼</t>
    </r>
  </si>
  <si>
    <t>52350500MJC180225J</t>
  </si>
  <si>
    <t>泉州市启航社会工作服务中心</t>
  </si>
  <si>
    <t>黄启军</t>
  </si>
  <si>
    <t>泉州市丰泽区城东街道浔江路909号</t>
  </si>
  <si>
    <t>52350500MJC180233D</t>
  </si>
  <si>
    <t>泉州经济技术开发区方舟儿童发展中心</t>
  </si>
  <si>
    <t>杨黎铃</t>
  </si>
  <si>
    <r>
      <rPr>
        <sz val="8"/>
        <rFont val="宋体"/>
        <charset val="134"/>
      </rPr>
      <t>泉州经济技术开发区吉泰路5</t>
    </r>
    <r>
      <rPr>
        <sz val="8"/>
        <rFont val="宋体"/>
        <charset val="134"/>
      </rPr>
      <t>77号圣弗兰商务中心A栋1楼，4-5楼</t>
    </r>
  </si>
  <si>
    <t>52350500MJC1802418</t>
  </si>
  <si>
    <t>泉州经济技术开发区乐构幼儿园</t>
  </si>
  <si>
    <t>泉州经济技术开发区吉泰路577号圣弗兰商务中心A栋1楼，1-2楼</t>
  </si>
  <si>
    <t>52350500MJC180276T</t>
  </si>
  <si>
    <t>泉州市金鑫足球俱乐部</t>
  </si>
  <si>
    <t>卢佳贤</t>
  </si>
  <si>
    <r>
      <rPr>
        <sz val="8"/>
        <rFont val="宋体"/>
        <charset val="134"/>
      </rPr>
      <t>福建省泉州市丰泽区泉山路4</t>
    </r>
    <r>
      <rPr>
        <sz val="8"/>
        <rFont val="宋体"/>
        <charset val="134"/>
      </rPr>
      <t>02号</t>
    </r>
  </si>
  <si>
    <t>52350500MJC180284M</t>
  </si>
  <si>
    <t>泉州风采文化艺术馆</t>
  </si>
  <si>
    <t>刘国雄</t>
  </si>
  <si>
    <t>福建省泉州市丰泽区清源山花博路60号</t>
  </si>
  <si>
    <t>52350500MJC1803131</t>
  </si>
  <si>
    <t>泉州海丝通远王文化研究中心</t>
  </si>
  <si>
    <t>赖锦云</t>
  </si>
  <si>
    <t>泉州市西门外丰州九日山风景区</t>
  </si>
  <si>
    <t>52350500MJC1803724</t>
  </si>
  <si>
    <t>泉州市有辛则成青少年服务中心</t>
  </si>
  <si>
    <t>辛锦木</t>
  </si>
  <si>
    <t>泉州市东海街道东滨路1588号</t>
  </si>
  <si>
    <t>52350500MJC18041X7</t>
  </si>
  <si>
    <t>泉州市绿色低碳研究院</t>
  </si>
  <si>
    <t>王振泉</t>
  </si>
  <si>
    <r>
      <rPr>
        <sz val="8"/>
        <rFont val="宋体"/>
        <charset val="134"/>
      </rPr>
      <t>福建省泉州市历城区新门街源和1</t>
    </r>
    <r>
      <rPr>
        <sz val="8"/>
        <rFont val="宋体"/>
        <charset val="134"/>
      </rPr>
      <t>916创意产业园32幢2层</t>
    </r>
  </si>
  <si>
    <t>52350500MJC180508T</t>
  </si>
  <si>
    <t>泉州市刺桐蔡襄书法交流中心</t>
  </si>
  <si>
    <t>柯双木</t>
  </si>
  <si>
    <t>泉州市丰泽区福华商业中心大厦21D</t>
  </si>
  <si>
    <t>52350500MJC180575Q</t>
  </si>
  <si>
    <t>泉州市丝路文化艺术展览馆</t>
  </si>
  <si>
    <t>陈伟坤</t>
  </si>
  <si>
    <t>泉州台商投资区百崎乡通港路派顿大厦一、二、三、层</t>
  </si>
  <si>
    <t>52350500MJC180583K</t>
  </si>
  <si>
    <t>泉州市旭龙社会工作服务中心</t>
  </si>
  <si>
    <t>蔡晓晓</t>
  </si>
  <si>
    <r>
      <rPr>
        <sz val="8"/>
        <rFont val="宋体"/>
        <charset val="134"/>
      </rPr>
      <t>福建省泉州市丰泽区迎晖路万达星光耀广场1</t>
    </r>
    <r>
      <rPr>
        <sz val="8"/>
        <rFont val="宋体"/>
        <charset val="134"/>
      </rPr>
      <t>5幢819号</t>
    </r>
  </si>
  <si>
    <t>52350500MJC180655C</t>
  </si>
  <si>
    <t>泉州市飞龙赛鸽俱乐部</t>
  </si>
  <si>
    <t>洪加水</t>
  </si>
  <si>
    <t>泉州市鲤城区新华南路47号</t>
  </si>
  <si>
    <t>52350500MJC1806637</t>
  </si>
  <si>
    <t>泉州市益加健跑俱乐部</t>
  </si>
  <si>
    <t>黄成才</t>
  </si>
  <si>
    <t>泉州市丰泽区田安北路东侧汇源大厦A幢8B号</t>
  </si>
  <si>
    <t>52350500MJC180698R</t>
  </si>
  <si>
    <t>泉州经济技术开发区清濛小福龙幼儿园</t>
  </si>
  <si>
    <t>庄小云</t>
  </si>
  <si>
    <t>泉州经济技术开发区德泰路19号</t>
  </si>
  <si>
    <t>52350500MJC180743T</t>
  </si>
  <si>
    <t>泉州市港兴海上义务救援中心</t>
  </si>
  <si>
    <t>吴艺珠</t>
  </si>
  <si>
    <t>福建省石狮市鸿山镇东埔村水产东25号</t>
  </si>
  <si>
    <t>市海事局</t>
  </si>
  <si>
    <t>52350500MJC180815K</t>
  </si>
  <si>
    <t>泉州瓷路艺术发展中心</t>
  </si>
  <si>
    <t>漆姗姗</t>
  </si>
  <si>
    <r>
      <rPr>
        <sz val="8"/>
        <rFont val="宋体"/>
        <charset val="134"/>
      </rPr>
      <t>福建省泉州市德化县浔中镇学府路1</t>
    </r>
    <r>
      <rPr>
        <sz val="8"/>
        <rFont val="宋体"/>
        <charset val="134"/>
      </rPr>
      <t>9号德化职业技术学校综合楼406室</t>
    </r>
  </si>
  <si>
    <t>52350500MJC180823E</t>
  </si>
  <si>
    <t>泉州市安捷海岸救援服务中心</t>
  </si>
  <si>
    <t>林维典</t>
  </si>
  <si>
    <t>泉州市石狮市永宁镇沙堤七区22号泉州市安捷海岸救援服务中心</t>
  </si>
  <si>
    <t>52350500MJY036493G</t>
  </si>
  <si>
    <t>泉州市金石棋院</t>
  </si>
  <si>
    <t>万瑛</t>
  </si>
  <si>
    <r>
      <rPr>
        <sz val="8"/>
        <rFont val="宋体"/>
        <charset val="134"/>
      </rPr>
      <t>福建省泉州市丰泽区城东街道毓才街3</t>
    </r>
    <r>
      <rPr>
        <sz val="8"/>
        <rFont val="宋体"/>
        <charset val="134"/>
      </rPr>
      <t>16号成东书香苑3号楼二层社区用房201室</t>
    </r>
  </si>
  <si>
    <t>52350500MJY1568232</t>
  </si>
  <si>
    <t>泉州海丝户外运动俱乐部</t>
  </si>
  <si>
    <t>李仁盛</t>
  </si>
  <si>
    <t>晋江市高坑工业园区1号</t>
  </si>
  <si>
    <t>52350500MJY058502P</t>
  </si>
  <si>
    <t>泉州市猎人保安职业培训学校</t>
  </si>
  <si>
    <t>张晓源</t>
  </si>
  <si>
    <t>泉州市温陵路福华商厦6、9楼</t>
  </si>
  <si>
    <t>52350500MJY120572G</t>
  </si>
  <si>
    <t>泉州市鼎立问石艺术馆</t>
  </si>
  <si>
    <t>王向荣</t>
  </si>
  <si>
    <t>泉州市惠安县崇武镇赤湖林场</t>
  </si>
  <si>
    <t>市城镇集体工业联合社</t>
  </si>
  <si>
    <t>52350500MJY151459W</t>
  </si>
  <si>
    <t>泉州市新云智能汽车维修职业培训学校</t>
  </si>
  <si>
    <t>苏群龙</t>
  </si>
  <si>
    <t>泉州市清濛经济技术开发区德泰路51号孵化基地创业楼1号楼</t>
  </si>
  <si>
    <t>52350500MJY171556Q</t>
  </si>
  <si>
    <t>泉州市大圣青少年体适能运动中心</t>
  </si>
  <si>
    <t>林海燕</t>
  </si>
  <si>
    <t>泉州市丰泽区田安北路倍安大厦２楼</t>
  </si>
  <si>
    <t>52350500MJY1801614</t>
  </si>
  <si>
    <t>泉州市泰好康智慧养老服务中心</t>
  </si>
  <si>
    <t>林资源</t>
  </si>
  <si>
    <t>福建省泉州市鲤城区江南高新科技园区紫华路１３号</t>
  </si>
  <si>
    <t>52350500MJY3776774</t>
  </si>
  <si>
    <t>泉州市南少林清源国术馆</t>
  </si>
  <si>
    <t>王长发</t>
  </si>
  <si>
    <t>泉州市丰泽区清源街道清明路88号</t>
  </si>
  <si>
    <r>
      <rPr>
        <sz val="8"/>
        <rFont val="宋体"/>
        <charset val="134"/>
      </rPr>
      <t>52350500MJY</t>
    </r>
    <r>
      <rPr>
        <sz val="8"/>
        <rFont val="宋体"/>
        <charset val="134"/>
      </rPr>
      <t>357617E</t>
    </r>
  </si>
  <si>
    <t>泉州晚晴扶老公益服务中心</t>
  </si>
  <si>
    <t>林士祝</t>
  </si>
  <si>
    <t>泉州市永春县蓬壶镇西昌村363号尊敬堂</t>
  </si>
  <si>
    <t>52350500MJY2604605</t>
  </si>
  <si>
    <t>泉州市红十字迅捷应急救援队</t>
  </si>
  <si>
    <t>苏建来</t>
  </si>
  <si>
    <t>泉州市南安市柳城街道杏莲高厝口16组</t>
  </si>
  <si>
    <t>市红十字会</t>
  </si>
  <si>
    <t>52350500MJY269887L</t>
  </si>
  <si>
    <t>泉州市思源电子商务职业培训学校</t>
  </si>
  <si>
    <t>王利波</t>
  </si>
  <si>
    <t>福建省石狮市宝盖镇国际食品城路2023号</t>
  </si>
  <si>
    <t>52350500MJY204928L</t>
  </si>
  <si>
    <t>泉州市华光养老服务中心</t>
  </si>
  <si>
    <t>吴其翠</t>
  </si>
  <si>
    <t>福建省泉州台商投资区洛阳镇屿头村万安路138号（华光学校内11号楼）</t>
  </si>
  <si>
    <t>52350500MJY209796E</t>
  </si>
  <si>
    <t>泉州市新时代青少年武术俱乐部</t>
  </si>
  <si>
    <t>陈翔</t>
  </si>
  <si>
    <t>泉州市洛江区万安街道办事处杏宅社区泉州南少林国际学校训练馆</t>
  </si>
  <si>
    <t>52350500MJY2188449</t>
  </si>
  <si>
    <t>泉州市华赫轮滑俱乐部</t>
  </si>
  <si>
    <t>文景伟</t>
  </si>
  <si>
    <t>泉州市洛江区万福街22号红树林文创园F栋1楼</t>
  </si>
  <si>
    <r>
      <rPr>
        <sz val="8"/>
        <rFont val="宋体"/>
        <charset val="134"/>
      </rPr>
      <t>5</t>
    </r>
    <r>
      <rPr>
        <sz val="8"/>
        <rFont val="宋体"/>
        <charset val="134"/>
      </rPr>
      <t>2350500MJY22155XU</t>
    </r>
  </si>
  <si>
    <t>泉州市绿色家园社工服务中心</t>
  </si>
  <si>
    <t>刘惜青</t>
  </si>
  <si>
    <t>福建省泉州市（鲤城区）筍浯三宝巷10号</t>
  </si>
  <si>
    <r>
      <rPr>
        <sz val="8"/>
        <rFont val="宋体"/>
        <charset val="134"/>
      </rPr>
      <t>5</t>
    </r>
    <r>
      <rPr>
        <sz val="8"/>
        <rFont val="宋体"/>
        <charset val="134"/>
      </rPr>
      <t>2350500MJY234289D</t>
    </r>
  </si>
  <si>
    <t>泉州经济技术开发区德泰社区卫生服务站</t>
  </si>
  <si>
    <t>黄江忠</t>
  </si>
  <si>
    <t>福建省泉州经济技术开发区德泰路117号</t>
  </si>
  <si>
    <t>52350500MJ00570494</t>
  </si>
  <si>
    <t>泉州市星语自闭症助残帮扶中心</t>
  </si>
  <si>
    <t>方志明</t>
  </si>
  <si>
    <r>
      <rPr>
        <sz val="8"/>
        <rFont val="宋体"/>
        <charset val="134"/>
      </rPr>
      <t>泉州市台商投资区滨湖东路2</t>
    </r>
    <r>
      <rPr>
        <sz val="8"/>
        <rFont val="宋体"/>
        <charset val="134"/>
      </rPr>
      <t>806号鑫亿金融广场南地块项目5栋806室</t>
    </r>
  </si>
  <si>
    <t>52350500MJ0059562B</t>
  </si>
  <si>
    <t>泉州市舜裔慈善公益促进中心</t>
  </si>
  <si>
    <t>陈培星</t>
  </si>
  <si>
    <t>福建省晋江市罗裳山南麓舜帝纪念堂</t>
  </si>
  <si>
    <t>52350500MJ00800700</t>
  </si>
  <si>
    <t>泉州市中生协新兴产业技术研究院</t>
  </si>
  <si>
    <t>陈英辉</t>
  </si>
  <si>
    <t>福建省泉州市华大街道华城社区科技路249号育成基地办公楼五楼</t>
  </si>
  <si>
    <t>52350500MJ00812840</t>
  </si>
  <si>
    <t>泉州市新生代青年创业研究院</t>
  </si>
  <si>
    <t>郭莉莉</t>
  </si>
  <si>
    <t>福建省泉州市晋江市滨江商务区泉商环球广场二层</t>
  </si>
  <si>
    <t>团市委</t>
  </si>
  <si>
    <r>
      <rPr>
        <sz val="8"/>
        <rFont val="宋体"/>
        <charset val="134"/>
      </rPr>
      <t>5</t>
    </r>
    <r>
      <rPr>
        <sz val="8"/>
        <rFont val="宋体"/>
        <charset val="134"/>
      </rPr>
      <t>2350500MJ0029240T</t>
    </r>
  </si>
  <si>
    <t>泉州市凿山书画艺术馆</t>
  </si>
  <si>
    <t>杨聪奎</t>
  </si>
  <si>
    <r>
      <rPr>
        <sz val="8"/>
        <rFont val="宋体"/>
        <charset val="134"/>
      </rPr>
      <t>泉州市丰泽区圣茂街1</t>
    </r>
    <r>
      <rPr>
        <sz val="8"/>
        <rFont val="宋体"/>
        <charset val="134"/>
      </rPr>
      <t>99号5-6#一、二楼</t>
    </r>
  </si>
  <si>
    <r>
      <rPr>
        <sz val="8"/>
        <rFont val="宋体"/>
        <charset val="134"/>
      </rPr>
      <t>52350500</t>
    </r>
    <r>
      <rPr>
        <sz val="8"/>
        <rFont val="宋体"/>
        <charset val="134"/>
      </rPr>
      <t>MJY4968363</t>
    </r>
  </si>
  <si>
    <t>泉州市尚德明志助学公益中心</t>
  </si>
  <si>
    <t>苏跃华</t>
  </si>
  <si>
    <t>福建省晋江市磁灶镇钱坡村北区283号（即尚志中学校园内）</t>
  </si>
  <si>
    <r>
      <rPr>
        <sz val="8"/>
        <rFont val="宋体"/>
        <charset val="134"/>
      </rPr>
      <t>5</t>
    </r>
    <r>
      <rPr>
        <sz val="8"/>
        <rFont val="宋体"/>
        <charset val="134"/>
      </rPr>
      <t>2350500MJY496975R</t>
    </r>
  </si>
  <si>
    <t>泉州市中保济困公益慈善中心</t>
  </si>
  <si>
    <t>庄德星</t>
  </si>
  <si>
    <t>福建省泉州市鲤城区鲤中街道升平社区源和1916创意产业园A区16号楼3F</t>
  </si>
  <si>
    <r>
      <rPr>
        <sz val="8"/>
        <rFont val="宋体"/>
        <charset val="134"/>
      </rPr>
      <t>5</t>
    </r>
    <r>
      <rPr>
        <sz val="8"/>
        <rFont val="宋体"/>
        <charset val="134"/>
      </rPr>
      <t>2350500MJY448973B</t>
    </r>
  </si>
  <si>
    <t>泉州市扬帆美育促进中心</t>
  </si>
  <si>
    <t>郑彩明</t>
  </si>
  <si>
    <r>
      <rPr>
        <sz val="8"/>
        <rFont val="宋体"/>
        <charset val="134"/>
      </rPr>
      <t>泉州市丰泽区津淮街东段北侧千亿山庄商业街5号楼</t>
    </r>
    <r>
      <rPr>
        <sz val="8"/>
        <rFont val="宋体"/>
        <charset val="134"/>
      </rPr>
      <t>704</t>
    </r>
  </si>
  <si>
    <r>
      <rPr>
        <sz val="8"/>
        <rFont val="宋体"/>
        <charset val="134"/>
      </rPr>
      <t>5</t>
    </r>
    <r>
      <rPr>
        <sz val="8"/>
        <rFont val="宋体"/>
        <charset val="134"/>
      </rPr>
      <t>2350500MJY45285XG</t>
    </r>
  </si>
  <si>
    <t>泉州市至善残疾人职业教育中心</t>
  </si>
  <si>
    <t>吴绵绵</t>
  </si>
  <si>
    <t>福建省泉州市丰泽区新华路55号（福建省泉州市特殊教育学校）</t>
  </si>
  <si>
    <t>52350500MJY452913H</t>
  </si>
  <si>
    <t>泉州市兴贤社工事务所</t>
  </si>
  <si>
    <t>吴沧海</t>
  </si>
  <si>
    <t>泉州市鲤城区金龙街道石崎社区浮桥街468号</t>
  </si>
  <si>
    <t>52350500MJY4576184</t>
  </si>
  <si>
    <t>泉州市光明之城青少年事务社工发展中心</t>
  </si>
  <si>
    <t>涂翠芬</t>
  </si>
  <si>
    <t>泉州市丰泽区田安北路青少年宫中策文化大楼一楼</t>
  </si>
  <si>
    <t>52350500MJY422909U</t>
  </si>
  <si>
    <t>泉州市阳光救援中心</t>
  </si>
  <si>
    <t>林来虎</t>
  </si>
  <si>
    <r>
      <rPr>
        <sz val="8"/>
        <rFont val="宋体"/>
        <charset val="134"/>
      </rPr>
      <t>福建省泉州市洛江区万安S</t>
    </r>
    <r>
      <rPr>
        <sz val="8"/>
        <rFont val="宋体"/>
        <charset val="134"/>
      </rPr>
      <t>215（万投集团）2号楼1-6号店面</t>
    </r>
  </si>
  <si>
    <t>市应急管理局</t>
  </si>
  <si>
    <t>52350500MJY42295XY</t>
  </si>
  <si>
    <t>泉州市雷霆救援中心</t>
  </si>
  <si>
    <t>傅志江</t>
  </si>
  <si>
    <t>泉州市南安市丰州镇派出所一楼</t>
  </si>
  <si>
    <t>52350500MJY427056Q</t>
  </si>
  <si>
    <t>泉州朝夕养老服务中心</t>
  </si>
  <si>
    <t>曾灿雄</t>
  </si>
  <si>
    <t>泉州市丰泽区田安南路514号2楼办公室</t>
  </si>
  <si>
    <t>52350500MJY427005G</t>
  </si>
  <si>
    <t>泉州市双成技术转移转化研究院</t>
  </si>
  <si>
    <t>叶熙荣</t>
  </si>
  <si>
    <t>福建省泉州市洛江区福滨街1号海丝数字城A#1201</t>
  </si>
  <si>
    <t>52350500MJY430693T</t>
  </si>
  <si>
    <t>泉州市荒野召唤应急救援中心</t>
  </si>
  <si>
    <t>吴镇</t>
  </si>
  <si>
    <t>福建省泉州台商投资区洛阳镇万安村洛河路123号</t>
  </si>
  <si>
    <r>
      <rPr>
        <sz val="8"/>
        <rFont val="宋体"/>
        <charset val="134"/>
      </rPr>
      <t>5</t>
    </r>
    <r>
      <rPr>
        <sz val="8"/>
        <rFont val="宋体"/>
        <charset val="134"/>
      </rPr>
      <t>2350500MJY430810L</t>
    </r>
  </si>
  <si>
    <t>泉州市蓝天应急救援中心</t>
  </si>
  <si>
    <t>苏国顺</t>
  </si>
  <si>
    <t>泉州市南环路309号</t>
  </si>
  <si>
    <t>52350500MJY589143K</t>
  </si>
  <si>
    <t>泉州市曙光救援中心</t>
  </si>
  <si>
    <t>谢青松</t>
  </si>
  <si>
    <t>泉州市丰泽区崇福路228号009室</t>
  </si>
  <si>
    <r>
      <rPr>
        <sz val="8"/>
        <rFont val="宋体"/>
        <charset val="134"/>
      </rPr>
      <t>5</t>
    </r>
    <r>
      <rPr>
        <sz val="8"/>
        <rFont val="宋体"/>
        <charset val="134"/>
      </rPr>
      <t>2350500MJY550222U</t>
    </r>
  </si>
  <si>
    <t>泉州市兴晖应急救援服务中心</t>
  </si>
  <si>
    <t>吴端兴</t>
  </si>
  <si>
    <r>
      <rPr>
        <sz val="8"/>
        <rFont val="宋体"/>
        <charset val="134"/>
      </rPr>
      <t>泉州市鲤城区浮桥街3</t>
    </r>
    <r>
      <rPr>
        <sz val="8"/>
        <rFont val="宋体"/>
        <charset val="134"/>
      </rPr>
      <t>94-3号</t>
    </r>
  </si>
  <si>
    <t>52350500MJY6898656</t>
  </si>
  <si>
    <t>泉州市肆零应急救援服务中心</t>
  </si>
  <si>
    <t>赖顺飞</t>
  </si>
  <si>
    <t>泉州市南环路365号2幢102-1010室</t>
  </si>
  <si>
    <r>
      <rPr>
        <sz val="8"/>
        <rFont val="宋体"/>
        <charset val="134"/>
      </rPr>
      <t>5</t>
    </r>
    <r>
      <rPr>
        <sz val="8"/>
        <rFont val="宋体"/>
        <charset val="134"/>
      </rPr>
      <t>2350500MJY6947289</t>
    </r>
  </si>
  <si>
    <t>泉州市远通救援应急通信保障中心</t>
  </si>
  <si>
    <t>夏森</t>
  </si>
  <si>
    <r>
      <rPr>
        <sz val="8"/>
        <rFont val="宋体"/>
        <charset val="134"/>
      </rPr>
      <t>泉州市鲤城区南环路3</t>
    </r>
    <r>
      <rPr>
        <sz val="8"/>
        <rFont val="宋体"/>
        <charset val="134"/>
      </rPr>
      <t>09号消防训练基地沿街店面2号店208室</t>
    </r>
  </si>
  <si>
    <t>52350500MJB6085924</t>
  </si>
  <si>
    <t>泉州市五祖拳传习所</t>
  </si>
  <si>
    <t>泉州市东湖街中段泉州市体育中心吴家熊国术馆</t>
  </si>
  <si>
    <t>52350500MJB61137XF</t>
  </si>
  <si>
    <t>泉州市东观西台公益服务中心</t>
  </si>
  <si>
    <t>吴端雅</t>
  </si>
  <si>
    <t>福建省泉州市鲤城区涂门街东观西台1号</t>
  </si>
  <si>
    <r>
      <rPr>
        <sz val="8"/>
        <rFont val="宋体"/>
        <charset val="134"/>
      </rPr>
      <t>5</t>
    </r>
    <r>
      <rPr>
        <sz val="8"/>
        <rFont val="宋体"/>
        <charset val="134"/>
      </rPr>
      <t>2350500MJB61380X3</t>
    </r>
  </si>
  <si>
    <t>泉州市如善康养中心</t>
  </si>
  <si>
    <t>曾毅鹏</t>
  </si>
  <si>
    <t>福建省泉州市鲤城区江南街道亭店北街133号四号</t>
  </si>
  <si>
    <t>52350500MJB618299G</t>
  </si>
  <si>
    <t>泉州市红十字现场救护培训中心</t>
  </si>
  <si>
    <t>吴兰兰</t>
  </si>
  <si>
    <t>福建省泉州市丰泽区东海行政中心交通科研楼B栋681室</t>
  </si>
  <si>
    <r>
      <rPr>
        <sz val="8"/>
        <rFont val="宋体"/>
        <charset val="134"/>
      </rPr>
      <t>5</t>
    </r>
    <r>
      <rPr>
        <sz val="8"/>
        <rFont val="宋体"/>
        <charset val="134"/>
      </rPr>
      <t>2350500MJB6213672</t>
    </r>
  </si>
  <si>
    <t>泉州市凯燕材料与智能制造技术研究院</t>
  </si>
  <si>
    <t>王华南</t>
  </si>
  <si>
    <t>泉州市晋江市泉州轻工学院</t>
  </si>
  <si>
    <r>
      <rPr>
        <sz val="8"/>
        <rFont val="宋体"/>
        <charset val="134"/>
      </rPr>
      <t>5</t>
    </r>
    <r>
      <rPr>
        <sz val="8"/>
        <rFont val="宋体"/>
        <charset val="134"/>
      </rPr>
      <t>2350500MJB621631D</t>
    </r>
  </si>
  <si>
    <t>泉州市南方科技职业技术学校</t>
  </si>
  <si>
    <t>蔡颖颖</t>
  </si>
  <si>
    <r>
      <rPr>
        <sz val="8"/>
        <rFont val="宋体"/>
        <charset val="134"/>
      </rPr>
      <t>泉州市洛江区万虹路1</t>
    </r>
    <r>
      <rPr>
        <sz val="8"/>
        <rFont val="宋体"/>
        <charset val="134"/>
      </rPr>
      <t>80号</t>
    </r>
  </si>
  <si>
    <t>52350500MJB636016L</t>
  </si>
  <si>
    <t>泉州市国励工贸技术学校</t>
  </si>
  <si>
    <t>刘建国</t>
  </si>
  <si>
    <t>福建省泉州市丰泽区博东路405号</t>
  </si>
  <si>
    <r>
      <rPr>
        <sz val="8"/>
        <rFont val="宋体"/>
        <charset val="134"/>
      </rPr>
      <t>52350500MJB6</t>
    </r>
    <r>
      <rPr>
        <sz val="8"/>
        <rFont val="宋体"/>
        <charset val="134"/>
      </rPr>
      <t>4004XB</t>
    </r>
  </si>
  <si>
    <t>泉州市五交科技产业研究院</t>
  </si>
  <si>
    <t>贾英杰</t>
  </si>
  <si>
    <t>福建省泉州市鲤城区常泰北路99号泉州鲤城高新区创业投资服务中心1号楼14楼</t>
  </si>
  <si>
    <t>52350500MJB640939F</t>
  </si>
  <si>
    <t>泉州市云扬航空职业技术学校</t>
  </si>
  <si>
    <t>郭守强</t>
  </si>
  <si>
    <t>福建省泉州市惠安县黄塘镇龙山一路6号</t>
  </si>
  <si>
    <t>52350500MJB6420022</t>
  </si>
  <si>
    <t>泉州市全智汇知识产权研究院</t>
  </si>
  <si>
    <t>黄拔玉</t>
  </si>
  <si>
    <t>福建省泉州市丰泽区东海街道滨海街109号连捷金融大厦二楼</t>
  </si>
  <si>
    <t>市市场监管局</t>
  </si>
  <si>
    <t>52350500MJB645422G</t>
  </si>
  <si>
    <t>泉州市亚陶汇智能陶瓷产业技术研究院</t>
  </si>
  <si>
    <t>沈锦畏</t>
  </si>
  <si>
    <t>南安市柳城街道办事处杏莲工业区5幢2层</t>
  </si>
  <si>
    <t>52350500MJB646521A</t>
  </si>
  <si>
    <t>泉州市先进通信与人工智能创新研究院</t>
  </si>
  <si>
    <t>陈佳源</t>
  </si>
  <si>
    <t>福建省泉州市丰泽区北峰街道霞美社区霞贤路300号泉州市软件园综合楼705A</t>
  </si>
  <si>
    <t>52350500MJB649351P</t>
  </si>
  <si>
    <t>泉州市华友高尔夫球俱乐部</t>
  </si>
  <si>
    <t>郑榕</t>
  </si>
  <si>
    <t>泉州市洛江区万安开发区塘西工业园泉州德信织造有限公司A幢厂房二楼</t>
  </si>
  <si>
    <r>
      <rPr>
        <sz val="8"/>
        <rFont val="宋体"/>
        <charset val="134"/>
      </rPr>
      <t>5</t>
    </r>
    <r>
      <rPr>
        <sz val="8"/>
        <rFont val="宋体"/>
        <charset val="134"/>
      </rPr>
      <t>2350500MJB659365W</t>
    </r>
  </si>
  <si>
    <t>泉州市村游邦农文旅融合发展服务中心</t>
  </si>
  <si>
    <t>曾梦秀</t>
  </si>
  <si>
    <t>福建省泉州市丰泽区城华北路269号华侨大学旅游学院122室</t>
  </si>
  <si>
    <t>市农业农村局</t>
  </si>
  <si>
    <t>52350500MJB660497J</t>
  </si>
  <si>
    <t>泉州下一代互联网产业研究院</t>
  </si>
  <si>
    <t>傅承鹏</t>
  </si>
  <si>
    <t>福建省泉州市丰泽区丰海路1569号海丝中央法务区泉州片区中心园201室</t>
  </si>
  <si>
    <t>市数字办</t>
  </si>
  <si>
    <r>
      <rPr>
        <sz val="8"/>
        <rFont val="宋体"/>
        <charset val="134"/>
      </rPr>
      <t>5</t>
    </r>
    <r>
      <rPr>
        <sz val="8"/>
        <rFont val="宋体"/>
        <charset val="134"/>
      </rPr>
      <t>2350500MJB6609995</t>
    </r>
  </si>
  <si>
    <t>泉州市梧桐台湾青年之家综合服务中心</t>
  </si>
  <si>
    <t>黄军</t>
  </si>
  <si>
    <r>
      <rPr>
        <sz val="8"/>
        <rFont val="宋体"/>
        <charset val="134"/>
      </rPr>
      <t>福建省泉州台商投资区杏秀路8</t>
    </r>
    <r>
      <rPr>
        <sz val="8"/>
        <rFont val="宋体"/>
        <charset val="134"/>
      </rPr>
      <t>48号圣莎拉商城尊湖1幢B梯706室</t>
    </r>
  </si>
  <si>
    <t>市台办</t>
  </si>
  <si>
    <t>52350500MJB664383C</t>
  </si>
  <si>
    <t>泉州市国潮职业装创新发展中心</t>
  </si>
  <si>
    <t>李剑超</t>
  </si>
  <si>
    <t>泉州市晋江市陈埭镇江浦社区鸿业路366号海峡石化大厦22层</t>
  </si>
  <si>
    <t>52350500MJB6649225</t>
  </si>
  <si>
    <t>泉州市聚泉人才医保服务中心</t>
  </si>
  <si>
    <t>刘芳</t>
  </si>
  <si>
    <t>泉州市丰泽区田淮街179号泉州市老年活动中心主楼四层</t>
  </si>
  <si>
    <t>市医保局</t>
  </si>
  <si>
    <t>52350500MJB665618W</t>
  </si>
  <si>
    <t>泉州市钦全闽南传统建筑技艺传习中心</t>
  </si>
  <si>
    <t>蒋钦全</t>
  </si>
  <si>
    <t>福建省泉州市惠安县崇武镇五峰村拥军路59号</t>
  </si>
  <si>
    <t>52350500MJB6663385</t>
  </si>
  <si>
    <t>泉州市中健人类遗传资源科创中心</t>
  </si>
  <si>
    <t>孙苗宁</t>
  </si>
  <si>
    <t>福建省泉州市丰泽区附中路157号鲲鹏国际大厦1706单元</t>
  </si>
  <si>
    <t>52350500MJB6674107</t>
  </si>
  <si>
    <t>泉州市正企劳动关系服务中心</t>
  </si>
  <si>
    <t>高泳斌</t>
  </si>
  <si>
    <t>福建省泉州市丰泽区坪山路342号正路大厦7楼705室</t>
  </si>
  <si>
    <t>52350500MJB66886X4</t>
  </si>
  <si>
    <t>泉州市华大安全科学研究院</t>
  </si>
  <si>
    <t>肖朝昀</t>
  </si>
  <si>
    <t>福建省泉州市丰泽区东湖街道99号12栋</t>
  </si>
  <si>
    <t>52350500MJB6887213</t>
  </si>
  <si>
    <t>泉州市卫华时代退役军人志愿服务中心</t>
  </si>
  <si>
    <t>冯志荣</t>
  </si>
  <si>
    <t>福建省泉州市丰泽区东海街道津宝路283号</t>
  </si>
  <si>
    <t>市退役军人事务局</t>
  </si>
  <si>
    <t>52350500MJB690493D</t>
  </si>
  <si>
    <t>泉州市昌财综合医院</t>
  </si>
  <si>
    <t>侯达宸</t>
  </si>
  <si>
    <t>福建省泉州市南安市罗东镇湖滨南路500号</t>
  </si>
  <si>
    <t>市卫健委</t>
  </si>
  <si>
    <t>52350500MJB696705N</t>
  </si>
  <si>
    <t>泉州市融商国际法律与商事服务中心</t>
  </si>
  <si>
    <t>刘豫衡</t>
  </si>
  <si>
    <t>福建省泉州市丰泽区东海街道大兴街72号菲莉大楼31层</t>
  </si>
  <si>
    <t>市委政法委</t>
  </si>
  <si>
    <t>52350500MJB69825X8</t>
  </si>
  <si>
    <t>泉州市启真科技成果转化中心</t>
  </si>
  <si>
    <t>苏清波</t>
  </si>
  <si>
    <t>福建省泉州市丰泽区星光耀广场18栋1712室</t>
  </si>
  <si>
    <t>52350500MJB698305E</t>
  </si>
  <si>
    <t>泉州市天科尚德科技创新中心</t>
  </si>
  <si>
    <t>黄文辉</t>
  </si>
  <si>
    <t>福建省晋江市青阳街道洪山综合区洪山路267号奇峰电子商务园B栋2层</t>
  </si>
  <si>
    <t>52350500MJB698540E</t>
  </si>
  <si>
    <t>泉州市本质安全应急管理研究院</t>
  </si>
  <si>
    <t>许锦华</t>
  </si>
  <si>
    <t>福建省泉州市丰泽区通港西街298号黎明职业大学新材料与鞋服工程学院503室内</t>
  </si>
  <si>
    <t>52350500MJB70084XC</t>
  </si>
  <si>
    <t>泉州市拓普健康医学研究院</t>
  </si>
  <si>
    <t>陈清泉</t>
  </si>
  <si>
    <t>福建省泉州市丰泽区东海大街滨海路109号连捷金融大厦1013单元</t>
  </si>
  <si>
    <t>52350500MJB702191H</t>
  </si>
  <si>
    <t>泉州市融聚新能源汽车供应链服务中心</t>
  </si>
  <si>
    <t>赖育力</t>
  </si>
  <si>
    <t>福建省晋江市梅岭街道世纪大道276号福璟花园</t>
  </si>
  <si>
    <t>52350500MJB7027572</t>
  </si>
  <si>
    <t>泉州市芳华影视表演交流中心</t>
  </si>
  <si>
    <t>吴启伟</t>
  </si>
  <si>
    <t>福建省泉州市丰泽区通港西街345-5号（即真武庙美食城21号楼）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</si>
</sst>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8">
    <font>
      <sz val="12"/>
      <name val="宋体"/>
      <charset val="134"/>
    </font>
    <font>
      <sz val="12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134"/>
    </font>
    <font>
      <b/>
      <sz val="20"/>
      <color indexed="8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b/>
      <sz val="15"/>
      <color indexed="56"/>
      <name val="宋体"/>
      <charset val="134"/>
    </font>
    <font>
      <b/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b/>
      <sz val="13"/>
      <color indexed="56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indexed="9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10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52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62"/>
      <name val="宋体"/>
      <charset val="134"/>
    </font>
    <font>
      <sz val="11"/>
      <color indexed="8"/>
      <name val="宋体"/>
      <charset val="134"/>
      <scheme val="minor"/>
    </font>
    <font>
      <b/>
      <sz val="9"/>
      <name val="Tahoma"/>
      <charset val="134"/>
    </font>
    <font>
      <sz val="9"/>
      <name val="Tahoma"/>
      <charset val="134"/>
    </font>
    <font>
      <b/>
      <sz val="9"/>
      <name val="宋体"/>
      <charset val="134"/>
    </font>
  </fonts>
  <fills count="1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00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9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1" fillId="81" borderId="0" applyNumberFormat="0" applyBorder="0" applyAlignment="0" applyProtection="0">
      <alignment vertical="center"/>
    </xf>
    <xf numFmtId="0" fontId="31" fillId="81" borderId="0" applyNumberFormat="0" applyBorder="0" applyAlignment="0" applyProtection="0">
      <alignment vertical="center"/>
    </xf>
    <xf numFmtId="0" fontId="31" fillId="81" borderId="0" applyNumberFormat="0" applyBorder="0" applyAlignment="0" applyProtection="0">
      <alignment vertical="center"/>
    </xf>
    <xf numFmtId="0" fontId="31" fillId="81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3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1" fillId="85" borderId="0" applyNumberFormat="0" applyBorder="0" applyAlignment="0" applyProtection="0">
      <alignment vertical="center"/>
    </xf>
    <xf numFmtId="0" fontId="31" fillId="85" borderId="0" applyNumberFormat="0" applyBorder="0" applyAlignment="0" applyProtection="0">
      <alignment vertical="center"/>
    </xf>
    <xf numFmtId="0" fontId="31" fillId="85" borderId="0" applyNumberFormat="0" applyBorder="0" applyAlignment="0" applyProtection="0">
      <alignment vertical="center"/>
    </xf>
    <xf numFmtId="0" fontId="31" fillId="85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4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1" fillId="89" borderId="0" applyNumberFormat="0" applyBorder="0" applyAlignment="0" applyProtection="0">
      <alignment vertical="center"/>
    </xf>
    <xf numFmtId="0" fontId="31" fillId="89" borderId="0" applyNumberFormat="0" applyBorder="0" applyAlignment="0" applyProtection="0">
      <alignment vertical="center"/>
    </xf>
    <xf numFmtId="0" fontId="31" fillId="89" borderId="0" applyNumberFormat="0" applyBorder="0" applyAlignment="0" applyProtection="0">
      <alignment vertical="center"/>
    </xf>
    <xf numFmtId="0" fontId="31" fillId="89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8" fillId="0" borderId="0">
      <alignment vertical="center"/>
    </xf>
    <xf numFmtId="0" fontId="4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93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4" fillId="93" borderId="0" applyNumberFormat="0" applyBorder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9" fillId="3" borderId="20" applyNumberFormat="0" applyAlignment="0" applyProtection="0">
      <alignment vertical="center"/>
    </xf>
    <xf numFmtId="0" fontId="49" fillId="3" borderId="20" applyNumberFormat="0" applyAlignment="0" applyProtection="0">
      <alignment vertical="center"/>
    </xf>
    <xf numFmtId="0" fontId="49" fillId="3" borderId="20" applyNumberFormat="0" applyAlignment="0" applyProtection="0">
      <alignment vertical="center"/>
    </xf>
    <xf numFmtId="0" fontId="49" fillId="3" borderId="20" applyNumberFormat="0" applyAlignment="0" applyProtection="0">
      <alignment vertical="center"/>
    </xf>
    <xf numFmtId="0" fontId="49" fillId="3" borderId="20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48" fillId="94" borderId="6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1" fillId="96" borderId="21" applyNumberFormat="0" applyAlignment="0" applyProtection="0">
      <alignment vertical="center"/>
    </xf>
    <xf numFmtId="0" fontId="51" fillId="96" borderId="21" applyNumberFormat="0" applyAlignment="0" applyProtection="0">
      <alignment vertical="center"/>
    </xf>
    <xf numFmtId="0" fontId="51" fillId="96" borderId="21" applyNumberFormat="0" applyAlignment="0" applyProtection="0">
      <alignment vertical="center"/>
    </xf>
    <xf numFmtId="0" fontId="51" fillId="96" borderId="21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0" fillId="95" borderId="8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1" fillId="98" borderId="0" applyNumberFormat="0" applyBorder="0" applyAlignment="0" applyProtection="0">
      <alignment vertical="center"/>
    </xf>
    <xf numFmtId="0" fontId="31" fillId="98" borderId="0" applyNumberFormat="0" applyBorder="0" applyAlignment="0" applyProtection="0">
      <alignment vertical="center"/>
    </xf>
    <xf numFmtId="0" fontId="31" fillId="98" borderId="0" applyNumberFormat="0" applyBorder="0" applyAlignment="0" applyProtection="0">
      <alignment vertical="center"/>
    </xf>
    <xf numFmtId="0" fontId="31" fillId="98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1" fillId="100" borderId="0" applyNumberFormat="0" applyBorder="0" applyAlignment="0" applyProtection="0">
      <alignment vertical="center"/>
    </xf>
    <xf numFmtId="0" fontId="31" fillId="100" borderId="0" applyNumberFormat="0" applyBorder="0" applyAlignment="0" applyProtection="0">
      <alignment vertical="center"/>
    </xf>
    <xf numFmtId="0" fontId="31" fillId="100" borderId="0" applyNumberFormat="0" applyBorder="0" applyAlignment="0" applyProtection="0">
      <alignment vertical="center"/>
    </xf>
    <xf numFmtId="0" fontId="31" fillId="100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99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1" fillId="102" borderId="0" applyNumberFormat="0" applyBorder="0" applyAlignment="0" applyProtection="0">
      <alignment vertical="center"/>
    </xf>
    <xf numFmtId="0" fontId="31" fillId="102" borderId="0" applyNumberFormat="0" applyBorder="0" applyAlignment="0" applyProtection="0">
      <alignment vertical="center"/>
    </xf>
    <xf numFmtId="0" fontId="31" fillId="102" borderId="0" applyNumberFormat="0" applyBorder="0" applyAlignment="0" applyProtection="0">
      <alignment vertical="center"/>
    </xf>
    <xf numFmtId="0" fontId="31" fillId="102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1" fillId="81" borderId="0" applyNumberFormat="0" applyBorder="0" applyAlignment="0" applyProtection="0">
      <alignment vertical="center"/>
    </xf>
    <xf numFmtId="0" fontId="31" fillId="81" borderId="0" applyNumberFormat="0" applyBorder="0" applyAlignment="0" applyProtection="0">
      <alignment vertical="center"/>
    </xf>
    <xf numFmtId="0" fontId="31" fillId="81" borderId="0" applyNumberFormat="0" applyBorder="0" applyAlignment="0" applyProtection="0">
      <alignment vertical="center"/>
    </xf>
    <xf numFmtId="0" fontId="31" fillId="81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3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1" fillId="85" borderId="0" applyNumberFormat="0" applyBorder="0" applyAlignment="0" applyProtection="0">
      <alignment vertical="center"/>
    </xf>
    <xf numFmtId="0" fontId="31" fillId="85" borderId="0" applyNumberFormat="0" applyBorder="0" applyAlignment="0" applyProtection="0">
      <alignment vertical="center"/>
    </xf>
    <xf numFmtId="0" fontId="31" fillId="85" borderId="0" applyNumberFormat="0" applyBorder="0" applyAlignment="0" applyProtection="0">
      <alignment vertical="center"/>
    </xf>
    <xf numFmtId="0" fontId="31" fillId="85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4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1" fillId="106" borderId="0" applyNumberFormat="0" applyBorder="0" applyAlignment="0" applyProtection="0">
      <alignment vertical="center"/>
    </xf>
    <xf numFmtId="0" fontId="31" fillId="106" borderId="0" applyNumberFormat="0" applyBorder="0" applyAlignment="0" applyProtection="0">
      <alignment vertical="center"/>
    </xf>
    <xf numFmtId="0" fontId="31" fillId="106" borderId="0" applyNumberFormat="0" applyBorder="0" applyAlignment="0" applyProtection="0">
      <alignment vertical="center"/>
    </xf>
    <xf numFmtId="0" fontId="31" fillId="106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9" fillId="108" borderId="0" applyNumberFormat="0" applyBorder="0" applyAlignment="0" applyProtection="0">
      <alignment vertical="center"/>
    </xf>
    <xf numFmtId="0" fontId="59" fillId="108" borderId="0" applyNumberFormat="0" applyBorder="0" applyAlignment="0" applyProtection="0">
      <alignment vertical="center"/>
    </xf>
    <xf numFmtId="0" fontId="59" fillId="108" borderId="0" applyNumberFormat="0" applyBorder="0" applyAlignment="0" applyProtection="0">
      <alignment vertical="center"/>
    </xf>
    <xf numFmtId="0" fontId="59" fillId="108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58" fillId="107" borderId="0" applyNumberFormat="0" applyBorder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1" fillId="3" borderId="23" applyNumberFormat="0" applyAlignment="0" applyProtection="0">
      <alignment vertical="center"/>
    </xf>
    <xf numFmtId="0" fontId="61" fillId="3" borderId="23" applyNumberFormat="0" applyAlignment="0" applyProtection="0">
      <alignment vertical="center"/>
    </xf>
    <xf numFmtId="0" fontId="61" fillId="3" borderId="23" applyNumberFormat="0" applyAlignment="0" applyProtection="0">
      <alignment vertical="center"/>
    </xf>
    <xf numFmtId="0" fontId="61" fillId="3" borderId="23" applyNumberFormat="0" applyAlignment="0" applyProtection="0">
      <alignment vertical="center"/>
    </xf>
    <xf numFmtId="0" fontId="61" fillId="3" borderId="23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0" fillId="94" borderId="7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3" fillId="57" borderId="20" applyNumberFormat="0" applyAlignment="0" applyProtection="0">
      <alignment vertical="center"/>
    </xf>
    <xf numFmtId="0" fontId="63" fillId="57" borderId="20" applyNumberFormat="0" applyAlignment="0" applyProtection="0">
      <alignment vertical="center"/>
    </xf>
    <xf numFmtId="0" fontId="63" fillId="57" borderId="20" applyNumberFormat="0" applyAlignment="0" applyProtection="0">
      <alignment vertical="center"/>
    </xf>
    <xf numFmtId="0" fontId="63" fillId="57" borderId="20" applyNumberFormat="0" applyAlignment="0" applyProtection="0">
      <alignment vertical="center"/>
    </xf>
    <xf numFmtId="0" fontId="63" fillId="57" borderId="20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2" fillId="109" borderId="6" applyNumberForma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29" fillId="111" borderId="24" applyNumberFormat="0" applyFont="0" applyAlignment="0" applyProtection="0">
      <alignment vertical="center"/>
    </xf>
    <xf numFmtId="0" fontId="29" fillId="111" borderId="24" applyNumberFormat="0" applyFont="0" applyAlignment="0" applyProtection="0">
      <alignment vertical="center"/>
    </xf>
    <xf numFmtId="0" fontId="29" fillId="111" borderId="24" applyNumberFormat="0" applyFont="0" applyAlignment="0" applyProtection="0">
      <alignment vertical="center"/>
    </xf>
    <xf numFmtId="0" fontId="29" fillId="111" borderId="24" applyNumberFormat="0" applyFont="0" applyAlignment="0" applyProtection="0">
      <alignment vertical="center"/>
    </xf>
    <xf numFmtId="0" fontId="29" fillId="111" borderId="24" applyNumberFormat="0" applyFont="0" applyAlignment="0" applyProtection="0">
      <alignment vertical="center"/>
    </xf>
    <xf numFmtId="0" fontId="29" fillId="111" borderId="24" applyNumberFormat="0" applyFont="0" applyAlignment="0" applyProtection="0">
      <alignment vertical="center"/>
    </xf>
    <xf numFmtId="0" fontId="29" fillId="111" borderId="24" applyNumberFormat="0" applyFont="0" applyAlignment="0" applyProtection="0">
      <alignment vertical="center"/>
    </xf>
    <xf numFmtId="0" fontId="29" fillId="111" borderId="24" applyNumberFormat="0" applyFont="0" applyAlignment="0" applyProtection="0">
      <alignment vertical="center"/>
    </xf>
    <xf numFmtId="0" fontId="29" fillId="111" borderId="24" applyNumberFormat="0" applyFont="0" applyAlignment="0" applyProtection="0">
      <alignment vertical="center"/>
    </xf>
    <xf numFmtId="0" fontId="29" fillId="111" borderId="24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  <xf numFmtId="0" fontId="64" fillId="110" borderId="3" applyNumberFormat="0" applyFont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1393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1393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1393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1453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393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1453" applyFont="1" applyFill="1" applyBorder="1" applyAlignment="1">
      <alignment horizontal="center" vertical="center"/>
    </xf>
    <xf numFmtId="0" fontId="6" fillId="0" borderId="1" xfId="139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453" applyFont="1" applyFill="1" applyBorder="1" applyAlignment="1">
      <alignment horizontal="center" vertical="center"/>
    </xf>
    <xf numFmtId="0" fontId="3" fillId="0" borderId="1" xfId="1393" applyFont="1" applyFill="1" applyBorder="1" applyAlignment="1">
      <alignment horizontal="center" vertical="center" wrapText="1"/>
    </xf>
    <xf numFmtId="0" fontId="3" fillId="0" borderId="1" xfId="1393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394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3" borderId="1" xfId="0" applyNumberFormat="1" applyFont="1" applyFill="1" applyBorder="1" applyAlignment="1" quotePrefix="1">
      <alignment horizontal="center" vertical="center" wrapText="1"/>
    </xf>
    <xf numFmtId="176" fontId="3" fillId="3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 wrapText="1"/>
    </xf>
    <xf numFmtId="176" fontId="5" fillId="0" borderId="1" xfId="0" applyNumberFormat="1" applyFont="1" applyBorder="1" applyAlignment="1" quotePrefix="1">
      <alignment horizontal="center" vertical="center"/>
    </xf>
    <xf numFmtId="176" fontId="5" fillId="4" borderId="1" xfId="0" applyNumberFormat="1" applyFont="1" applyFill="1" applyBorder="1" applyAlignment="1" quotePrefix="1">
      <alignment horizontal="center" vertical="center"/>
    </xf>
  </cellXfs>
  <cellStyles count="20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2 2 2" xfId="52"/>
    <cellStyle name="20% - 强调文字颜色 1 2 2 2 2 2" xfId="53"/>
    <cellStyle name="20% - 强调文字颜色 1 2 2 2 2 3" xfId="54"/>
    <cellStyle name="20% - 强调文字颜色 1 2 2 3" xfId="55"/>
    <cellStyle name="20% - 强调文字颜色 1 2 2 3 2" xfId="56"/>
    <cellStyle name="20% - 强调文字颜色 1 2 2 3 3" xfId="57"/>
    <cellStyle name="20% - 强调文字颜色 1 2 3" xfId="58"/>
    <cellStyle name="20% - 强调文字颜色 1 2 3 2" xfId="59"/>
    <cellStyle name="20% - 强调文字颜色 1 2 3 2 2" xfId="60"/>
    <cellStyle name="20% - 强调文字颜色 1 2 3 2 2 2" xfId="61"/>
    <cellStyle name="20% - 强调文字颜色 1 2 3 2 2 3" xfId="62"/>
    <cellStyle name="20% - 强调文字颜色 1 2 3 2 3" xfId="63"/>
    <cellStyle name="20% - 强调文字颜色 1 2 3 2 3 2" xfId="64"/>
    <cellStyle name="20% - 强调文字颜色 1 2 3 2 3 3" xfId="65"/>
    <cellStyle name="20% - 强调文字颜色 1 2 4" xfId="66"/>
    <cellStyle name="20% - 强调文字颜色 1 2 4 2" xfId="67"/>
    <cellStyle name="20% - 强调文字颜色 1 2 4 3" xfId="68"/>
    <cellStyle name="20% - 强调文字颜色 1 3" xfId="69"/>
    <cellStyle name="20% - 强调文字颜色 1 3 2" xfId="70"/>
    <cellStyle name="20% - 强调文字颜色 1 3 2 2" xfId="71"/>
    <cellStyle name="20% - 强调文字颜色 1 3 2 2 2" xfId="72"/>
    <cellStyle name="20% - 强调文字颜色 1 3 2 2 2 2" xfId="73"/>
    <cellStyle name="20% - 强调文字颜色 1 3 2 2 2 3" xfId="74"/>
    <cellStyle name="20% - 强调文字颜色 1 3 2 2 3" xfId="75"/>
    <cellStyle name="20% - 强调文字颜色 1 3 2 2 3 2" xfId="76"/>
    <cellStyle name="20% - 强调文字颜色 1 3 2 2 3 3" xfId="77"/>
    <cellStyle name="20% - 强调文字颜色 1 3 3" xfId="78"/>
    <cellStyle name="20% - 强调文字颜色 1 3 3 2" xfId="79"/>
    <cellStyle name="20% - 强调文字颜色 1 3 3 3" xfId="80"/>
    <cellStyle name="20% - 强调文字颜色 1 4" xfId="81"/>
    <cellStyle name="20% - 强调文字颜色 1 4 2" xfId="82"/>
    <cellStyle name="20% - 强调文字颜色 1 4 2 2" xfId="83"/>
    <cellStyle name="20% - 强调文字颜色 1 4 2 2 2" xfId="84"/>
    <cellStyle name="20% - 强调文字颜色 1 4 2 2 2 2" xfId="85"/>
    <cellStyle name="20% - 强调文字颜色 1 4 2 2 2 3" xfId="86"/>
    <cellStyle name="20% - 强调文字颜色 1 4 2 2 3" xfId="87"/>
    <cellStyle name="20% - 强调文字颜色 1 4 2 2 3 2" xfId="88"/>
    <cellStyle name="20% - 强调文字颜色 1 4 2 2 3 3" xfId="89"/>
    <cellStyle name="20% - 强调文字颜色 1 4 3" xfId="90"/>
    <cellStyle name="20% - 强调文字颜色 1 4 3 2" xfId="91"/>
    <cellStyle name="20% - 强调文字颜色 1 4 3 3" xfId="92"/>
    <cellStyle name="20% - 强调文字颜色 1 5" xfId="93"/>
    <cellStyle name="20% - 强调文字颜色 1 5 2" xfId="94"/>
    <cellStyle name="20% - 强调文字颜色 1 5 2 2" xfId="95"/>
    <cellStyle name="20% - 强调文字颜色 1 5 2 2 2" xfId="96"/>
    <cellStyle name="20% - 强调文字颜色 1 5 2 2 2 2" xfId="97"/>
    <cellStyle name="20% - 强调文字颜色 1 5 2 2 2 3" xfId="98"/>
    <cellStyle name="20% - 强调文字颜色 1 5 2 2 3" xfId="99"/>
    <cellStyle name="20% - 强调文字颜色 1 5 2 2 3 2" xfId="100"/>
    <cellStyle name="20% - 强调文字颜色 1 5 2 2 3 3" xfId="101"/>
    <cellStyle name="20% - 强调文字颜色 1 5 3" xfId="102"/>
    <cellStyle name="20% - 强调文字颜色 1 5 3 2" xfId="103"/>
    <cellStyle name="20% - 强调文字颜色 1 5 3 3" xfId="104"/>
    <cellStyle name="20% - 强调文字颜色 1 6" xfId="105"/>
    <cellStyle name="20% - 强调文字颜色 1 6 2" xfId="106"/>
    <cellStyle name="20% - 强调文字颜色 1 6 2 2" xfId="107"/>
    <cellStyle name="20% - 强调文字颜色 1 6 2 2 2" xfId="108"/>
    <cellStyle name="20% - 强调文字颜色 1 6 2 2 2 2" xfId="109"/>
    <cellStyle name="20% - 强调文字颜色 1 6 2 2 2 3" xfId="110"/>
    <cellStyle name="20% - 强调文字颜色 1 6 2 2 3" xfId="111"/>
    <cellStyle name="20% - 强调文字颜色 1 6 2 2 3 2" xfId="112"/>
    <cellStyle name="20% - 强调文字颜色 1 6 2 2 3 3" xfId="113"/>
    <cellStyle name="20% - 强调文字颜色 1 6 3" xfId="114"/>
    <cellStyle name="20% - 强调文字颜色 1 6 3 2" xfId="115"/>
    <cellStyle name="20% - 强调文字颜色 1 6 3 3" xfId="116"/>
    <cellStyle name="20% - 强调文字颜色 1 7" xfId="117"/>
    <cellStyle name="20% - 强调文字颜色 1 7 2" xfId="118"/>
    <cellStyle name="20% - 强调文字颜色 1 7 2 2" xfId="119"/>
    <cellStyle name="20% - 强调文字颜色 1 7 2 2 2" xfId="120"/>
    <cellStyle name="20% - 强调文字颜色 1 7 2 2 2 2" xfId="121"/>
    <cellStyle name="20% - 强调文字颜色 1 7 2 2 2 3" xfId="122"/>
    <cellStyle name="20% - 强调文字颜色 1 7 2 2 3" xfId="123"/>
    <cellStyle name="20% - 强调文字颜色 1 7 2 2 3 2" xfId="124"/>
    <cellStyle name="20% - 强调文字颜色 1 7 2 2 3 3" xfId="125"/>
    <cellStyle name="20% - 强调文字颜色 1 7 3" xfId="126"/>
    <cellStyle name="20% - 强调文字颜色 1 7 3 2" xfId="127"/>
    <cellStyle name="20% - 强调文字颜色 1 7 3 3" xfId="128"/>
    <cellStyle name="20% - 强调文字颜色 2 2" xfId="129"/>
    <cellStyle name="20% - 强调文字颜色 2 2 2" xfId="130"/>
    <cellStyle name="20% - 强调文字颜色 2 2 2 2" xfId="131"/>
    <cellStyle name="20% - 强调文字颜色 2 2 2 2 2" xfId="132"/>
    <cellStyle name="20% - 强调文字颜色 2 2 2 2 2 2" xfId="133"/>
    <cellStyle name="20% - 强调文字颜色 2 2 2 2 2 3" xfId="134"/>
    <cellStyle name="20% - 强调文字颜色 2 2 2 3" xfId="135"/>
    <cellStyle name="20% - 强调文字颜色 2 2 2 3 2" xfId="136"/>
    <cellStyle name="20% - 强调文字颜色 2 2 2 3 3" xfId="137"/>
    <cellStyle name="20% - 强调文字颜色 2 2 3" xfId="138"/>
    <cellStyle name="20% - 强调文字颜色 2 2 3 2" xfId="139"/>
    <cellStyle name="20% - 强调文字颜色 2 2 3 2 2" xfId="140"/>
    <cellStyle name="20% - 强调文字颜色 2 2 3 2 2 2" xfId="141"/>
    <cellStyle name="20% - 强调文字颜色 2 2 3 2 2 3" xfId="142"/>
    <cellStyle name="20% - 强调文字颜色 2 2 3 2 3" xfId="143"/>
    <cellStyle name="20% - 强调文字颜色 2 2 3 2 3 2" xfId="144"/>
    <cellStyle name="20% - 强调文字颜色 2 2 3 2 3 3" xfId="145"/>
    <cellStyle name="20% - 强调文字颜色 2 2 4" xfId="146"/>
    <cellStyle name="20% - 强调文字颜色 2 2 4 2" xfId="147"/>
    <cellStyle name="20% - 强调文字颜色 2 2 4 3" xfId="148"/>
    <cellStyle name="20% - 强调文字颜色 2 3" xfId="149"/>
    <cellStyle name="20% - 强调文字颜色 2 3 2" xfId="150"/>
    <cellStyle name="20% - 强调文字颜色 2 3 2 2" xfId="151"/>
    <cellStyle name="20% - 强调文字颜色 2 3 2 2 2" xfId="152"/>
    <cellStyle name="20% - 强调文字颜色 2 3 2 2 2 2" xfId="153"/>
    <cellStyle name="20% - 强调文字颜色 2 3 2 2 2 3" xfId="154"/>
    <cellStyle name="20% - 强调文字颜色 2 3 2 2 3" xfId="155"/>
    <cellStyle name="20% - 强调文字颜色 2 3 2 2 3 2" xfId="156"/>
    <cellStyle name="20% - 强调文字颜色 2 3 2 2 3 3" xfId="157"/>
    <cellStyle name="20% - 强调文字颜色 2 3 3" xfId="158"/>
    <cellStyle name="20% - 强调文字颜色 2 3 3 2" xfId="159"/>
    <cellStyle name="20% - 强调文字颜色 2 3 3 3" xfId="160"/>
    <cellStyle name="20% - 强调文字颜色 2 4" xfId="161"/>
    <cellStyle name="20% - 强调文字颜色 2 4 2" xfId="162"/>
    <cellStyle name="20% - 强调文字颜色 2 4 2 2" xfId="163"/>
    <cellStyle name="20% - 强调文字颜色 2 4 2 2 2" xfId="164"/>
    <cellStyle name="20% - 强调文字颜色 2 4 2 2 2 2" xfId="165"/>
    <cellStyle name="20% - 强调文字颜色 2 4 2 2 2 3" xfId="166"/>
    <cellStyle name="20% - 强调文字颜色 2 4 2 2 3" xfId="167"/>
    <cellStyle name="20% - 强调文字颜色 2 4 2 2 3 2" xfId="168"/>
    <cellStyle name="20% - 强调文字颜色 2 4 2 2 3 3" xfId="169"/>
    <cellStyle name="20% - 强调文字颜色 2 4 3" xfId="170"/>
    <cellStyle name="20% - 强调文字颜色 2 4 3 2" xfId="171"/>
    <cellStyle name="20% - 强调文字颜色 2 4 3 3" xfId="172"/>
    <cellStyle name="20% - 强调文字颜色 2 5" xfId="173"/>
    <cellStyle name="20% - 强调文字颜色 2 5 2" xfId="174"/>
    <cellStyle name="20% - 强调文字颜色 2 5 2 2" xfId="175"/>
    <cellStyle name="20% - 强调文字颜色 2 5 2 2 2" xfId="176"/>
    <cellStyle name="20% - 强调文字颜色 2 5 2 2 2 2" xfId="177"/>
    <cellStyle name="20% - 强调文字颜色 2 5 2 2 2 3" xfId="178"/>
    <cellStyle name="20% - 强调文字颜色 2 5 2 2 3" xfId="179"/>
    <cellStyle name="20% - 强调文字颜色 2 5 2 2 3 2" xfId="180"/>
    <cellStyle name="20% - 强调文字颜色 2 5 2 2 3 3" xfId="181"/>
    <cellStyle name="20% - 强调文字颜色 2 5 3" xfId="182"/>
    <cellStyle name="20% - 强调文字颜色 2 5 3 2" xfId="183"/>
    <cellStyle name="20% - 强调文字颜色 2 5 3 3" xfId="184"/>
    <cellStyle name="20% - 强调文字颜色 2 6" xfId="185"/>
    <cellStyle name="20% - 强调文字颜色 2 6 2" xfId="186"/>
    <cellStyle name="20% - 强调文字颜色 2 6 2 2" xfId="187"/>
    <cellStyle name="20% - 强调文字颜色 2 6 2 2 2" xfId="188"/>
    <cellStyle name="20% - 强调文字颜色 2 6 2 2 2 2" xfId="189"/>
    <cellStyle name="20% - 强调文字颜色 2 6 2 2 2 3" xfId="190"/>
    <cellStyle name="20% - 强调文字颜色 2 6 2 2 3" xfId="191"/>
    <cellStyle name="20% - 强调文字颜色 2 6 2 2 3 2" xfId="192"/>
    <cellStyle name="20% - 强调文字颜色 2 6 2 2 3 3" xfId="193"/>
    <cellStyle name="20% - 强调文字颜色 2 6 3" xfId="194"/>
    <cellStyle name="20% - 强调文字颜色 2 6 3 2" xfId="195"/>
    <cellStyle name="20% - 强调文字颜色 2 6 3 3" xfId="196"/>
    <cellStyle name="20% - 强调文字颜色 2 7" xfId="197"/>
    <cellStyle name="20% - 强调文字颜色 2 7 2" xfId="198"/>
    <cellStyle name="20% - 强调文字颜色 2 7 2 2" xfId="199"/>
    <cellStyle name="20% - 强调文字颜色 2 7 2 2 2" xfId="200"/>
    <cellStyle name="20% - 强调文字颜色 2 7 2 2 2 2" xfId="201"/>
    <cellStyle name="20% - 强调文字颜色 2 7 2 2 2 3" xfId="202"/>
    <cellStyle name="20% - 强调文字颜色 2 7 2 2 3" xfId="203"/>
    <cellStyle name="20% - 强调文字颜色 2 7 2 2 3 2" xfId="204"/>
    <cellStyle name="20% - 强调文字颜色 2 7 2 2 3 3" xfId="205"/>
    <cellStyle name="20% - 强调文字颜色 2 7 3" xfId="206"/>
    <cellStyle name="20% - 强调文字颜色 2 7 3 2" xfId="207"/>
    <cellStyle name="20% - 强调文字颜色 2 7 3 3" xfId="208"/>
    <cellStyle name="20% - 强调文字颜色 3 2" xfId="209"/>
    <cellStyle name="20% - 强调文字颜色 3 2 2" xfId="210"/>
    <cellStyle name="20% - 强调文字颜色 3 2 2 2" xfId="211"/>
    <cellStyle name="20% - 强调文字颜色 3 2 2 2 2" xfId="212"/>
    <cellStyle name="20% - 强调文字颜色 3 2 2 2 2 2" xfId="213"/>
    <cellStyle name="20% - 强调文字颜色 3 2 2 2 2 3" xfId="214"/>
    <cellStyle name="20% - 强调文字颜色 3 2 2 3" xfId="215"/>
    <cellStyle name="20% - 强调文字颜色 3 2 2 3 2" xfId="216"/>
    <cellStyle name="20% - 强调文字颜色 3 2 2 3 3" xfId="217"/>
    <cellStyle name="20% - 强调文字颜色 3 2 3" xfId="218"/>
    <cellStyle name="20% - 强调文字颜色 3 2 3 2" xfId="219"/>
    <cellStyle name="20% - 强调文字颜色 3 2 3 2 2" xfId="220"/>
    <cellStyle name="20% - 强调文字颜色 3 2 3 2 2 2" xfId="221"/>
    <cellStyle name="20% - 强调文字颜色 3 2 3 2 2 3" xfId="222"/>
    <cellStyle name="20% - 强调文字颜色 3 2 3 2 3" xfId="223"/>
    <cellStyle name="20% - 强调文字颜色 3 2 3 2 3 2" xfId="224"/>
    <cellStyle name="20% - 强调文字颜色 3 2 3 2 3 3" xfId="225"/>
    <cellStyle name="20% - 强调文字颜色 3 2 4" xfId="226"/>
    <cellStyle name="20% - 强调文字颜色 3 2 4 2" xfId="227"/>
    <cellStyle name="20% - 强调文字颜色 3 2 4 3" xfId="228"/>
    <cellStyle name="20% - 强调文字颜色 3 3" xfId="229"/>
    <cellStyle name="20% - 强调文字颜色 3 3 2" xfId="230"/>
    <cellStyle name="20% - 强调文字颜色 3 3 2 2" xfId="231"/>
    <cellStyle name="20% - 强调文字颜色 3 3 2 2 2" xfId="232"/>
    <cellStyle name="20% - 强调文字颜色 3 3 2 2 2 2" xfId="233"/>
    <cellStyle name="20% - 强调文字颜色 3 3 2 2 2 3" xfId="234"/>
    <cellStyle name="20% - 强调文字颜色 3 3 2 2 3" xfId="235"/>
    <cellStyle name="20% - 强调文字颜色 3 3 2 2 3 2" xfId="236"/>
    <cellStyle name="20% - 强调文字颜色 3 3 2 2 3 3" xfId="237"/>
    <cellStyle name="20% - 强调文字颜色 3 3 3" xfId="238"/>
    <cellStyle name="20% - 强调文字颜色 3 3 3 2" xfId="239"/>
    <cellStyle name="20% - 强调文字颜色 3 3 3 3" xfId="240"/>
    <cellStyle name="20% - 强调文字颜色 3 4" xfId="241"/>
    <cellStyle name="20% - 强调文字颜色 3 4 2" xfId="242"/>
    <cellStyle name="20% - 强调文字颜色 3 4 2 2" xfId="243"/>
    <cellStyle name="20% - 强调文字颜色 3 4 2 2 2" xfId="244"/>
    <cellStyle name="20% - 强调文字颜色 3 4 2 2 2 2" xfId="245"/>
    <cellStyle name="20% - 强调文字颜色 3 4 2 2 2 3" xfId="246"/>
    <cellStyle name="20% - 强调文字颜色 3 4 2 2 3" xfId="247"/>
    <cellStyle name="20% - 强调文字颜色 3 4 2 2 3 2" xfId="248"/>
    <cellStyle name="20% - 强调文字颜色 3 4 2 2 3 3" xfId="249"/>
    <cellStyle name="20% - 强调文字颜色 3 4 3" xfId="250"/>
    <cellStyle name="20% - 强调文字颜色 3 4 3 2" xfId="251"/>
    <cellStyle name="20% - 强调文字颜色 3 4 3 3" xfId="252"/>
    <cellStyle name="20% - 强调文字颜色 3 5" xfId="253"/>
    <cellStyle name="20% - 强调文字颜色 3 5 2" xfId="254"/>
    <cellStyle name="20% - 强调文字颜色 3 5 2 2" xfId="255"/>
    <cellStyle name="20% - 强调文字颜色 3 5 2 2 2" xfId="256"/>
    <cellStyle name="20% - 强调文字颜色 3 5 2 2 2 2" xfId="257"/>
    <cellStyle name="20% - 强调文字颜色 3 5 2 2 2 3" xfId="258"/>
    <cellStyle name="20% - 强调文字颜色 3 5 2 2 3" xfId="259"/>
    <cellStyle name="20% - 强调文字颜色 3 5 2 2 3 2" xfId="260"/>
    <cellStyle name="20% - 强调文字颜色 3 5 2 2 3 3" xfId="261"/>
    <cellStyle name="20% - 强调文字颜色 3 5 3" xfId="262"/>
    <cellStyle name="20% - 强调文字颜色 3 5 3 2" xfId="263"/>
    <cellStyle name="20% - 强调文字颜色 3 5 3 3" xfId="264"/>
    <cellStyle name="20% - 强调文字颜色 3 6" xfId="265"/>
    <cellStyle name="20% - 强调文字颜色 3 6 2" xfId="266"/>
    <cellStyle name="20% - 强调文字颜色 3 6 2 2" xfId="267"/>
    <cellStyle name="20% - 强调文字颜色 3 6 2 2 2" xfId="268"/>
    <cellStyle name="20% - 强调文字颜色 3 6 2 2 2 2" xfId="269"/>
    <cellStyle name="20% - 强调文字颜色 3 6 2 2 2 3" xfId="270"/>
    <cellStyle name="20% - 强调文字颜色 3 6 2 2 3" xfId="271"/>
    <cellStyle name="20% - 强调文字颜色 3 6 2 2 3 2" xfId="272"/>
    <cellStyle name="20% - 强调文字颜色 3 6 2 2 3 3" xfId="273"/>
    <cellStyle name="20% - 强调文字颜色 3 6 3" xfId="274"/>
    <cellStyle name="20% - 强调文字颜色 3 6 3 2" xfId="275"/>
    <cellStyle name="20% - 强调文字颜色 3 6 3 3" xfId="276"/>
    <cellStyle name="20% - 强调文字颜色 3 7" xfId="277"/>
    <cellStyle name="20% - 强调文字颜色 3 7 2" xfId="278"/>
    <cellStyle name="20% - 强调文字颜色 3 7 2 2" xfId="279"/>
    <cellStyle name="20% - 强调文字颜色 3 7 2 2 2" xfId="280"/>
    <cellStyle name="20% - 强调文字颜色 3 7 2 2 2 2" xfId="281"/>
    <cellStyle name="20% - 强调文字颜色 3 7 2 2 2 3" xfId="282"/>
    <cellStyle name="20% - 强调文字颜色 3 7 2 2 3" xfId="283"/>
    <cellStyle name="20% - 强调文字颜色 3 7 2 2 3 2" xfId="284"/>
    <cellStyle name="20% - 强调文字颜色 3 7 2 2 3 3" xfId="285"/>
    <cellStyle name="20% - 强调文字颜色 3 7 3" xfId="286"/>
    <cellStyle name="20% - 强调文字颜色 3 7 3 2" xfId="287"/>
    <cellStyle name="20% - 强调文字颜色 3 7 3 3" xfId="288"/>
    <cellStyle name="20% - 强调文字颜色 4 2" xfId="289"/>
    <cellStyle name="20% - 强调文字颜色 4 2 2" xfId="290"/>
    <cellStyle name="20% - 强调文字颜色 4 2 2 2" xfId="291"/>
    <cellStyle name="20% - 强调文字颜色 4 2 2 2 2" xfId="292"/>
    <cellStyle name="20% - 强调文字颜色 4 2 2 2 2 2" xfId="293"/>
    <cellStyle name="20% - 强调文字颜色 4 2 2 2 2 3" xfId="294"/>
    <cellStyle name="20% - 强调文字颜色 4 2 2 3" xfId="295"/>
    <cellStyle name="20% - 强调文字颜色 4 2 2 3 2" xfId="296"/>
    <cellStyle name="20% - 强调文字颜色 4 2 2 3 3" xfId="297"/>
    <cellStyle name="20% - 强调文字颜色 4 2 3" xfId="298"/>
    <cellStyle name="20% - 强调文字颜色 4 2 3 2" xfId="299"/>
    <cellStyle name="20% - 强调文字颜色 4 2 3 2 2" xfId="300"/>
    <cellStyle name="20% - 强调文字颜色 4 2 3 2 2 2" xfId="301"/>
    <cellStyle name="20% - 强调文字颜色 4 2 3 2 2 3" xfId="302"/>
    <cellStyle name="20% - 强调文字颜色 4 2 3 2 3" xfId="303"/>
    <cellStyle name="20% - 强调文字颜色 4 2 3 2 3 2" xfId="304"/>
    <cellStyle name="20% - 强调文字颜色 4 2 3 2 3 3" xfId="305"/>
    <cellStyle name="20% - 强调文字颜色 4 2 4" xfId="306"/>
    <cellStyle name="20% - 强调文字颜色 4 2 4 2" xfId="307"/>
    <cellStyle name="20% - 强调文字颜色 4 2 4 3" xfId="308"/>
    <cellStyle name="20% - 强调文字颜色 4 3" xfId="309"/>
    <cellStyle name="20% - 强调文字颜色 4 3 2" xfId="310"/>
    <cellStyle name="20% - 强调文字颜色 4 3 2 2" xfId="311"/>
    <cellStyle name="20% - 强调文字颜色 4 3 2 2 2" xfId="312"/>
    <cellStyle name="20% - 强调文字颜色 4 3 2 2 2 2" xfId="313"/>
    <cellStyle name="20% - 强调文字颜色 4 3 2 2 2 3" xfId="314"/>
    <cellStyle name="20% - 强调文字颜色 4 3 2 2 3" xfId="315"/>
    <cellStyle name="20% - 强调文字颜色 4 3 2 2 3 2" xfId="316"/>
    <cellStyle name="20% - 强调文字颜色 4 3 2 2 3 3" xfId="317"/>
    <cellStyle name="20% - 强调文字颜色 4 3 3" xfId="318"/>
    <cellStyle name="20% - 强调文字颜色 4 3 3 2" xfId="319"/>
    <cellStyle name="20% - 强调文字颜色 4 3 3 3" xfId="320"/>
    <cellStyle name="20% - 强调文字颜色 4 4" xfId="321"/>
    <cellStyle name="20% - 强调文字颜色 4 4 2" xfId="322"/>
    <cellStyle name="20% - 强调文字颜色 4 4 2 2" xfId="323"/>
    <cellStyle name="20% - 强调文字颜色 4 4 2 2 2" xfId="324"/>
    <cellStyle name="20% - 强调文字颜色 4 4 2 2 2 2" xfId="325"/>
    <cellStyle name="20% - 强调文字颜色 4 4 2 2 2 3" xfId="326"/>
    <cellStyle name="20% - 强调文字颜色 4 4 2 2 3" xfId="327"/>
    <cellStyle name="20% - 强调文字颜色 4 4 2 2 3 2" xfId="328"/>
    <cellStyle name="20% - 强调文字颜色 4 4 2 2 3 3" xfId="329"/>
    <cellStyle name="20% - 强调文字颜色 4 4 3" xfId="330"/>
    <cellStyle name="20% - 强调文字颜色 4 4 3 2" xfId="331"/>
    <cellStyle name="20% - 强调文字颜色 4 4 3 3" xfId="332"/>
    <cellStyle name="20% - 强调文字颜色 4 5" xfId="333"/>
    <cellStyle name="20% - 强调文字颜色 4 5 2" xfId="334"/>
    <cellStyle name="20% - 强调文字颜色 4 5 2 2" xfId="335"/>
    <cellStyle name="20% - 强调文字颜色 4 5 2 2 2" xfId="336"/>
    <cellStyle name="20% - 强调文字颜色 4 5 2 2 2 2" xfId="337"/>
    <cellStyle name="20% - 强调文字颜色 4 5 2 2 2 3" xfId="338"/>
    <cellStyle name="20% - 强调文字颜色 4 5 2 2 3" xfId="339"/>
    <cellStyle name="20% - 强调文字颜色 4 5 2 2 3 2" xfId="340"/>
    <cellStyle name="20% - 强调文字颜色 4 5 2 2 3 3" xfId="341"/>
    <cellStyle name="20% - 强调文字颜色 4 5 3" xfId="342"/>
    <cellStyle name="20% - 强调文字颜色 4 5 3 2" xfId="343"/>
    <cellStyle name="20% - 强调文字颜色 4 5 3 3" xfId="344"/>
    <cellStyle name="20% - 强调文字颜色 4 6" xfId="345"/>
    <cellStyle name="20% - 强调文字颜色 4 6 2" xfId="346"/>
    <cellStyle name="20% - 强调文字颜色 4 6 2 2" xfId="347"/>
    <cellStyle name="20% - 强调文字颜色 4 6 2 2 2" xfId="348"/>
    <cellStyle name="20% - 强调文字颜色 4 6 2 2 2 2" xfId="349"/>
    <cellStyle name="20% - 强调文字颜色 4 6 2 2 2 3" xfId="350"/>
    <cellStyle name="20% - 强调文字颜色 4 6 2 2 3" xfId="351"/>
    <cellStyle name="20% - 强调文字颜色 4 6 2 2 3 2" xfId="352"/>
    <cellStyle name="20% - 强调文字颜色 4 6 2 2 3 3" xfId="353"/>
    <cellStyle name="20% - 强调文字颜色 4 6 3" xfId="354"/>
    <cellStyle name="20% - 强调文字颜色 4 6 3 2" xfId="355"/>
    <cellStyle name="20% - 强调文字颜色 4 6 3 3" xfId="356"/>
    <cellStyle name="20% - 强调文字颜色 4 7" xfId="357"/>
    <cellStyle name="20% - 强调文字颜色 4 7 2" xfId="358"/>
    <cellStyle name="20% - 强调文字颜色 4 7 2 2" xfId="359"/>
    <cellStyle name="20% - 强调文字颜色 4 7 2 2 2" xfId="360"/>
    <cellStyle name="20% - 强调文字颜色 4 7 2 2 2 2" xfId="361"/>
    <cellStyle name="20% - 强调文字颜色 4 7 2 2 2 3" xfId="362"/>
    <cellStyle name="20% - 强调文字颜色 4 7 2 2 3" xfId="363"/>
    <cellStyle name="20% - 强调文字颜色 4 7 2 2 3 2" xfId="364"/>
    <cellStyle name="20% - 强调文字颜色 4 7 2 2 3 3" xfId="365"/>
    <cellStyle name="20% - 强调文字颜色 4 7 3" xfId="366"/>
    <cellStyle name="20% - 强调文字颜色 4 7 3 2" xfId="367"/>
    <cellStyle name="20% - 强调文字颜色 4 7 3 3" xfId="368"/>
    <cellStyle name="20% - 强调文字颜色 5 2" xfId="369"/>
    <cellStyle name="20% - 强调文字颜色 5 2 2" xfId="370"/>
    <cellStyle name="20% - 强调文字颜色 5 2 2 2" xfId="371"/>
    <cellStyle name="20% - 强调文字颜色 5 2 2 2 2" xfId="372"/>
    <cellStyle name="20% - 强调文字颜色 5 2 2 2 2 2" xfId="373"/>
    <cellStyle name="20% - 强调文字颜色 5 2 2 2 2 3" xfId="374"/>
    <cellStyle name="20% - 强调文字颜色 5 2 2 3" xfId="375"/>
    <cellStyle name="20% - 强调文字颜色 5 2 2 3 2" xfId="376"/>
    <cellStyle name="20% - 强调文字颜色 5 2 2 3 3" xfId="377"/>
    <cellStyle name="20% - 强调文字颜色 5 2 3" xfId="378"/>
    <cellStyle name="20% - 强调文字颜色 5 2 3 2" xfId="379"/>
    <cellStyle name="20% - 强调文字颜色 5 2 3 2 2" xfId="380"/>
    <cellStyle name="20% - 强调文字颜色 5 2 3 2 2 2" xfId="381"/>
    <cellStyle name="20% - 强调文字颜色 5 2 3 2 2 3" xfId="382"/>
    <cellStyle name="20% - 强调文字颜色 5 2 3 2 3" xfId="383"/>
    <cellStyle name="20% - 强调文字颜色 5 2 3 2 3 2" xfId="384"/>
    <cellStyle name="20% - 强调文字颜色 5 2 3 2 3 3" xfId="385"/>
    <cellStyle name="20% - 强调文字颜色 5 2 4" xfId="386"/>
    <cellStyle name="20% - 强调文字颜色 5 2 4 2" xfId="387"/>
    <cellStyle name="20% - 强调文字颜色 5 2 4 3" xfId="388"/>
    <cellStyle name="20% - 强调文字颜色 5 3" xfId="389"/>
    <cellStyle name="20% - 强调文字颜色 5 3 2" xfId="390"/>
    <cellStyle name="20% - 强调文字颜色 5 3 2 2" xfId="391"/>
    <cellStyle name="20% - 强调文字颜色 5 3 2 2 2" xfId="392"/>
    <cellStyle name="20% - 强调文字颜色 5 3 2 2 2 2" xfId="393"/>
    <cellStyle name="20% - 强调文字颜色 5 3 2 2 2 3" xfId="394"/>
    <cellStyle name="20% - 强调文字颜色 5 3 2 2 3" xfId="395"/>
    <cellStyle name="20% - 强调文字颜色 5 3 2 2 3 2" xfId="396"/>
    <cellStyle name="20% - 强调文字颜色 5 3 2 2 3 3" xfId="397"/>
    <cellStyle name="20% - 强调文字颜色 5 3 3" xfId="398"/>
    <cellStyle name="20% - 强调文字颜色 5 3 3 2" xfId="399"/>
    <cellStyle name="20% - 强调文字颜色 5 3 3 3" xfId="400"/>
    <cellStyle name="20% - 强调文字颜色 5 4" xfId="401"/>
    <cellStyle name="20% - 强调文字颜色 5 4 2" xfId="402"/>
    <cellStyle name="20% - 强调文字颜色 5 4 2 2" xfId="403"/>
    <cellStyle name="20% - 强调文字颜色 5 4 2 2 2" xfId="404"/>
    <cellStyle name="20% - 强调文字颜色 5 4 2 2 2 2" xfId="405"/>
    <cellStyle name="20% - 强调文字颜色 5 4 2 2 2 3" xfId="406"/>
    <cellStyle name="20% - 强调文字颜色 5 4 2 2 3" xfId="407"/>
    <cellStyle name="20% - 强调文字颜色 5 4 2 2 3 2" xfId="408"/>
    <cellStyle name="20% - 强调文字颜色 5 4 2 2 3 3" xfId="409"/>
    <cellStyle name="20% - 强调文字颜色 5 4 3" xfId="410"/>
    <cellStyle name="20% - 强调文字颜色 5 4 3 2" xfId="411"/>
    <cellStyle name="20% - 强调文字颜色 5 4 3 3" xfId="412"/>
    <cellStyle name="20% - 强调文字颜色 5 5" xfId="413"/>
    <cellStyle name="20% - 强调文字颜色 5 5 2" xfId="414"/>
    <cellStyle name="20% - 强调文字颜色 5 5 2 2" xfId="415"/>
    <cellStyle name="20% - 强调文字颜色 5 5 2 2 2" xfId="416"/>
    <cellStyle name="20% - 强调文字颜色 5 5 2 2 2 2" xfId="417"/>
    <cellStyle name="20% - 强调文字颜色 5 5 2 2 2 3" xfId="418"/>
    <cellStyle name="20% - 强调文字颜色 5 5 2 2 3" xfId="419"/>
    <cellStyle name="20% - 强调文字颜色 5 5 2 2 3 2" xfId="420"/>
    <cellStyle name="20% - 强调文字颜色 5 5 2 2 3 3" xfId="421"/>
    <cellStyle name="20% - 强调文字颜色 5 5 3" xfId="422"/>
    <cellStyle name="20% - 强调文字颜色 5 5 3 2" xfId="423"/>
    <cellStyle name="20% - 强调文字颜色 5 5 3 3" xfId="424"/>
    <cellStyle name="20% - 强调文字颜色 5 6" xfId="425"/>
    <cellStyle name="20% - 强调文字颜色 5 6 2" xfId="426"/>
    <cellStyle name="20% - 强调文字颜色 5 6 2 2" xfId="427"/>
    <cellStyle name="20% - 强调文字颜色 5 6 2 2 2" xfId="428"/>
    <cellStyle name="20% - 强调文字颜色 5 6 2 2 2 2" xfId="429"/>
    <cellStyle name="20% - 强调文字颜色 5 6 2 2 2 3" xfId="430"/>
    <cellStyle name="20% - 强调文字颜色 5 6 2 2 3" xfId="431"/>
    <cellStyle name="20% - 强调文字颜色 5 6 2 2 3 2" xfId="432"/>
    <cellStyle name="20% - 强调文字颜色 5 6 2 2 3 3" xfId="433"/>
    <cellStyle name="20% - 强调文字颜色 5 6 3" xfId="434"/>
    <cellStyle name="20% - 强调文字颜色 5 6 3 2" xfId="435"/>
    <cellStyle name="20% - 强调文字颜色 5 6 3 3" xfId="436"/>
    <cellStyle name="20% - 强调文字颜色 5 7" xfId="437"/>
    <cellStyle name="20% - 强调文字颜色 5 7 2" xfId="438"/>
    <cellStyle name="20% - 强调文字颜色 5 7 2 2" xfId="439"/>
    <cellStyle name="20% - 强调文字颜色 5 7 2 2 2" xfId="440"/>
    <cellStyle name="20% - 强调文字颜色 5 7 2 2 2 2" xfId="441"/>
    <cellStyle name="20% - 强调文字颜色 5 7 2 2 2 3" xfId="442"/>
    <cellStyle name="20% - 强调文字颜色 5 7 2 2 3" xfId="443"/>
    <cellStyle name="20% - 强调文字颜色 5 7 2 2 3 2" xfId="444"/>
    <cellStyle name="20% - 强调文字颜色 5 7 2 2 3 3" xfId="445"/>
    <cellStyle name="20% - 强调文字颜色 5 7 3" xfId="446"/>
    <cellStyle name="20% - 强调文字颜色 5 7 3 2" xfId="447"/>
    <cellStyle name="20% - 强调文字颜色 5 7 3 3" xfId="448"/>
    <cellStyle name="20% - 强调文字颜色 6 2" xfId="449"/>
    <cellStyle name="20% - 强调文字颜色 6 2 2" xfId="450"/>
    <cellStyle name="20% - 强调文字颜色 6 2 2 2" xfId="451"/>
    <cellStyle name="20% - 强调文字颜色 6 2 2 2 2" xfId="452"/>
    <cellStyle name="20% - 强调文字颜色 6 2 2 2 2 2" xfId="453"/>
    <cellStyle name="20% - 强调文字颜色 6 2 2 2 2 3" xfId="454"/>
    <cellStyle name="20% - 强调文字颜色 6 2 2 3" xfId="455"/>
    <cellStyle name="20% - 强调文字颜色 6 2 2 3 2" xfId="456"/>
    <cellStyle name="20% - 强调文字颜色 6 2 2 3 3" xfId="457"/>
    <cellStyle name="20% - 强调文字颜色 6 2 3" xfId="458"/>
    <cellStyle name="20% - 强调文字颜色 6 2 3 2" xfId="459"/>
    <cellStyle name="20% - 强调文字颜色 6 2 3 2 2" xfId="460"/>
    <cellStyle name="20% - 强调文字颜色 6 2 3 2 2 2" xfId="461"/>
    <cellStyle name="20% - 强调文字颜色 6 2 3 2 2 3" xfId="462"/>
    <cellStyle name="20% - 强调文字颜色 6 2 3 2 3" xfId="463"/>
    <cellStyle name="20% - 强调文字颜色 6 2 3 2 3 2" xfId="464"/>
    <cellStyle name="20% - 强调文字颜色 6 2 3 2 3 3" xfId="465"/>
    <cellStyle name="20% - 强调文字颜色 6 2 4" xfId="466"/>
    <cellStyle name="20% - 强调文字颜色 6 2 4 2" xfId="467"/>
    <cellStyle name="20% - 强调文字颜色 6 2 4 3" xfId="468"/>
    <cellStyle name="20% - 强调文字颜色 6 3" xfId="469"/>
    <cellStyle name="20% - 强调文字颜色 6 3 2" xfId="470"/>
    <cellStyle name="20% - 强调文字颜色 6 3 2 2" xfId="471"/>
    <cellStyle name="20% - 强调文字颜色 6 3 2 2 2" xfId="472"/>
    <cellStyle name="20% - 强调文字颜色 6 3 2 2 2 2" xfId="473"/>
    <cellStyle name="20% - 强调文字颜色 6 3 2 2 2 3" xfId="474"/>
    <cellStyle name="20% - 强调文字颜色 6 3 2 2 3" xfId="475"/>
    <cellStyle name="20% - 强调文字颜色 6 3 2 2 3 2" xfId="476"/>
    <cellStyle name="20% - 强调文字颜色 6 3 2 2 3 3" xfId="477"/>
    <cellStyle name="20% - 强调文字颜色 6 3 3" xfId="478"/>
    <cellStyle name="20% - 强调文字颜色 6 3 3 2" xfId="479"/>
    <cellStyle name="20% - 强调文字颜色 6 3 3 3" xfId="480"/>
    <cellStyle name="20% - 强调文字颜色 6 4" xfId="481"/>
    <cellStyle name="20% - 强调文字颜色 6 4 2" xfId="482"/>
    <cellStyle name="20% - 强调文字颜色 6 4 2 2" xfId="483"/>
    <cellStyle name="20% - 强调文字颜色 6 4 2 2 2" xfId="484"/>
    <cellStyle name="20% - 强调文字颜色 6 4 2 2 2 2" xfId="485"/>
    <cellStyle name="20% - 强调文字颜色 6 4 2 2 2 3" xfId="486"/>
    <cellStyle name="20% - 强调文字颜色 6 4 2 2 3" xfId="487"/>
    <cellStyle name="20% - 强调文字颜色 6 4 2 2 3 2" xfId="488"/>
    <cellStyle name="20% - 强调文字颜色 6 4 2 2 3 3" xfId="489"/>
    <cellStyle name="20% - 强调文字颜色 6 4 3" xfId="490"/>
    <cellStyle name="20% - 强调文字颜色 6 4 3 2" xfId="491"/>
    <cellStyle name="20% - 强调文字颜色 6 4 3 3" xfId="492"/>
    <cellStyle name="20% - 强调文字颜色 6 5" xfId="493"/>
    <cellStyle name="20% - 强调文字颜色 6 5 2" xfId="494"/>
    <cellStyle name="20% - 强调文字颜色 6 5 2 2" xfId="495"/>
    <cellStyle name="20% - 强调文字颜色 6 5 2 2 2" xfId="496"/>
    <cellStyle name="20% - 强调文字颜色 6 5 2 2 2 2" xfId="497"/>
    <cellStyle name="20% - 强调文字颜色 6 5 2 2 2 3" xfId="498"/>
    <cellStyle name="20% - 强调文字颜色 6 5 2 2 3" xfId="499"/>
    <cellStyle name="20% - 强调文字颜色 6 5 2 2 3 2" xfId="500"/>
    <cellStyle name="20% - 强调文字颜色 6 5 2 2 3 3" xfId="501"/>
    <cellStyle name="20% - 强调文字颜色 6 5 3" xfId="502"/>
    <cellStyle name="20% - 强调文字颜色 6 5 3 2" xfId="503"/>
    <cellStyle name="20% - 强调文字颜色 6 5 3 3" xfId="504"/>
    <cellStyle name="20% - 强调文字颜色 6 6" xfId="505"/>
    <cellStyle name="20% - 强调文字颜色 6 6 2" xfId="506"/>
    <cellStyle name="20% - 强调文字颜色 6 6 2 2" xfId="507"/>
    <cellStyle name="20% - 强调文字颜色 6 6 2 2 2" xfId="508"/>
    <cellStyle name="20% - 强调文字颜色 6 6 2 2 2 2" xfId="509"/>
    <cellStyle name="20% - 强调文字颜色 6 6 2 2 2 3" xfId="510"/>
    <cellStyle name="20% - 强调文字颜色 6 6 2 2 3" xfId="511"/>
    <cellStyle name="20% - 强调文字颜色 6 6 2 2 3 2" xfId="512"/>
    <cellStyle name="20% - 强调文字颜色 6 6 2 2 3 3" xfId="513"/>
    <cellStyle name="20% - 强调文字颜色 6 6 3" xfId="514"/>
    <cellStyle name="20% - 强调文字颜色 6 6 3 2" xfId="515"/>
    <cellStyle name="20% - 强调文字颜色 6 6 3 3" xfId="516"/>
    <cellStyle name="20% - 强调文字颜色 6 7" xfId="517"/>
    <cellStyle name="20% - 强调文字颜色 6 7 2" xfId="518"/>
    <cellStyle name="20% - 强调文字颜色 6 7 2 2" xfId="519"/>
    <cellStyle name="20% - 强调文字颜色 6 7 2 2 2" xfId="520"/>
    <cellStyle name="20% - 强调文字颜色 6 7 2 2 2 2" xfId="521"/>
    <cellStyle name="20% - 强调文字颜色 6 7 2 2 2 3" xfId="522"/>
    <cellStyle name="20% - 强调文字颜色 6 7 2 2 3" xfId="523"/>
    <cellStyle name="20% - 强调文字颜色 6 7 2 2 3 2" xfId="524"/>
    <cellStyle name="20% - 强调文字颜色 6 7 2 2 3 3" xfId="525"/>
    <cellStyle name="20% - 强调文字颜色 6 7 3" xfId="526"/>
    <cellStyle name="20% - 强调文字颜色 6 7 3 2" xfId="527"/>
    <cellStyle name="20% - 强调文字颜色 6 7 3 3" xfId="528"/>
    <cellStyle name="40% - 强调文字颜色 1 2" xfId="529"/>
    <cellStyle name="40% - 强调文字颜色 1 2 2" xfId="530"/>
    <cellStyle name="40% - 强调文字颜色 1 2 2 2" xfId="531"/>
    <cellStyle name="40% - 强调文字颜色 1 2 2 2 2" xfId="532"/>
    <cellStyle name="40% - 强调文字颜色 1 2 2 2 2 2" xfId="533"/>
    <cellStyle name="40% - 强调文字颜色 1 2 2 2 2 3" xfId="534"/>
    <cellStyle name="40% - 强调文字颜色 1 2 2 3" xfId="535"/>
    <cellStyle name="40% - 强调文字颜色 1 2 2 3 2" xfId="536"/>
    <cellStyle name="40% - 强调文字颜色 1 2 2 3 3" xfId="537"/>
    <cellStyle name="40% - 强调文字颜色 1 2 3" xfId="538"/>
    <cellStyle name="40% - 强调文字颜色 1 2 3 2" xfId="539"/>
    <cellStyle name="40% - 强调文字颜色 1 2 3 3" xfId="540"/>
    <cellStyle name="40% - 强调文字颜色 1 3" xfId="541"/>
    <cellStyle name="40% - 强调文字颜色 1 3 2" xfId="542"/>
    <cellStyle name="40% - 强调文字颜色 1 3 2 2" xfId="543"/>
    <cellStyle name="40% - 强调文字颜色 1 3 2 3" xfId="544"/>
    <cellStyle name="40% - 强调文字颜色 1 4" xfId="545"/>
    <cellStyle name="40% - 强调文字颜色 1 4 2" xfId="546"/>
    <cellStyle name="40% - 强调文字颜色 1 4 2 2" xfId="547"/>
    <cellStyle name="40% - 强调文字颜色 1 4 2 3" xfId="548"/>
    <cellStyle name="40% - 强调文字颜色 1 5" xfId="549"/>
    <cellStyle name="40% - 强调文字颜色 1 5 2" xfId="550"/>
    <cellStyle name="40% - 强调文字颜色 1 5 2 2" xfId="551"/>
    <cellStyle name="40% - 强调文字颜色 1 5 2 3" xfId="552"/>
    <cellStyle name="40% - 强调文字颜色 1 6" xfId="553"/>
    <cellStyle name="40% - 强调文字颜色 1 6 2" xfId="554"/>
    <cellStyle name="40% - 强调文字颜色 1 6 2 2" xfId="555"/>
    <cellStyle name="40% - 强调文字颜色 1 6 2 3" xfId="556"/>
    <cellStyle name="40% - 强调文字颜色 1 7" xfId="557"/>
    <cellStyle name="40% - 强调文字颜色 1 7 2" xfId="558"/>
    <cellStyle name="40% - 强调文字颜色 1 7 2 2" xfId="559"/>
    <cellStyle name="40% - 强调文字颜色 1 7 2 3" xfId="560"/>
    <cellStyle name="40% - 强调文字颜色 2 2" xfId="561"/>
    <cellStyle name="40% - 强调文字颜色 2 2 2" xfId="562"/>
    <cellStyle name="40% - 强调文字颜色 2 2 2 2" xfId="563"/>
    <cellStyle name="40% - 强调文字颜色 2 2 2 2 2" xfId="564"/>
    <cellStyle name="40% - 强调文字颜色 2 2 2 2 2 2" xfId="565"/>
    <cellStyle name="40% - 强调文字颜色 2 2 2 2 2 3" xfId="566"/>
    <cellStyle name="40% - 强调文字颜色 2 2 2 3" xfId="567"/>
    <cellStyle name="40% - 强调文字颜色 2 2 2 3 2" xfId="568"/>
    <cellStyle name="40% - 强调文字颜色 2 2 2 3 3" xfId="569"/>
    <cellStyle name="40% - 强调文字颜色 2 2 3" xfId="570"/>
    <cellStyle name="40% - 强调文字颜色 2 2 3 2" xfId="571"/>
    <cellStyle name="40% - 强调文字颜色 2 2 3 3" xfId="572"/>
    <cellStyle name="40% - 强调文字颜色 2 3" xfId="573"/>
    <cellStyle name="40% - 强调文字颜色 2 3 2" xfId="574"/>
    <cellStyle name="40% - 强调文字颜色 2 3 2 2" xfId="575"/>
    <cellStyle name="40% - 强调文字颜色 2 3 2 3" xfId="576"/>
    <cellStyle name="40% - 强调文字颜色 2 4" xfId="577"/>
    <cellStyle name="40% - 强调文字颜色 2 4 2" xfId="578"/>
    <cellStyle name="40% - 强调文字颜色 2 4 2 2" xfId="579"/>
    <cellStyle name="40% - 强调文字颜色 2 4 2 3" xfId="580"/>
    <cellStyle name="40% - 强调文字颜色 2 5" xfId="581"/>
    <cellStyle name="40% - 强调文字颜色 2 5 2" xfId="582"/>
    <cellStyle name="40% - 强调文字颜色 2 5 2 2" xfId="583"/>
    <cellStyle name="40% - 强调文字颜色 2 5 2 3" xfId="584"/>
    <cellStyle name="40% - 强调文字颜色 2 6" xfId="585"/>
    <cellStyle name="40% - 强调文字颜色 2 6 2" xfId="586"/>
    <cellStyle name="40% - 强调文字颜色 2 6 2 2" xfId="587"/>
    <cellStyle name="40% - 强调文字颜色 2 6 2 3" xfId="588"/>
    <cellStyle name="40% - 强调文字颜色 2 7" xfId="589"/>
    <cellStyle name="40% - 强调文字颜色 2 7 2" xfId="590"/>
    <cellStyle name="40% - 强调文字颜色 2 7 2 2" xfId="591"/>
    <cellStyle name="40% - 强调文字颜色 2 7 2 3" xfId="592"/>
    <cellStyle name="40% - 强调文字颜色 3 2" xfId="593"/>
    <cellStyle name="40% - 强调文字颜色 3 2 2" xfId="594"/>
    <cellStyle name="40% - 强调文字颜色 3 2 2 2" xfId="595"/>
    <cellStyle name="40% - 强调文字颜色 3 2 2 2 2" xfId="596"/>
    <cellStyle name="40% - 强调文字颜色 3 2 2 2 2 2" xfId="597"/>
    <cellStyle name="40% - 强调文字颜色 3 2 2 2 2 3" xfId="598"/>
    <cellStyle name="40% - 强调文字颜色 3 2 2 3" xfId="599"/>
    <cellStyle name="40% - 强调文字颜色 3 2 2 3 2" xfId="600"/>
    <cellStyle name="40% - 强调文字颜色 3 2 2 3 3" xfId="601"/>
    <cellStyle name="40% - 强调文字颜色 3 2 3" xfId="602"/>
    <cellStyle name="40% - 强调文字颜色 3 2 3 2" xfId="603"/>
    <cellStyle name="40% - 强调文字颜色 3 2 3 3" xfId="604"/>
    <cellStyle name="40% - 强调文字颜色 3 3" xfId="605"/>
    <cellStyle name="40% - 强调文字颜色 3 3 2" xfId="606"/>
    <cellStyle name="40% - 强调文字颜色 3 3 2 2" xfId="607"/>
    <cellStyle name="40% - 强调文字颜色 3 3 2 3" xfId="608"/>
    <cellStyle name="40% - 强调文字颜色 3 4" xfId="609"/>
    <cellStyle name="40% - 强调文字颜色 3 4 2" xfId="610"/>
    <cellStyle name="40% - 强调文字颜色 3 4 2 2" xfId="611"/>
    <cellStyle name="40% - 强调文字颜色 3 4 2 3" xfId="612"/>
    <cellStyle name="40% - 强调文字颜色 3 5" xfId="613"/>
    <cellStyle name="40% - 强调文字颜色 3 5 2" xfId="614"/>
    <cellStyle name="40% - 强调文字颜色 3 5 2 2" xfId="615"/>
    <cellStyle name="40% - 强调文字颜色 3 5 2 3" xfId="616"/>
    <cellStyle name="40% - 强调文字颜色 3 6" xfId="617"/>
    <cellStyle name="40% - 强调文字颜色 3 6 2" xfId="618"/>
    <cellStyle name="40% - 强调文字颜色 3 6 2 2" xfId="619"/>
    <cellStyle name="40% - 强调文字颜色 3 6 2 3" xfId="620"/>
    <cellStyle name="40% - 强调文字颜色 3 7" xfId="621"/>
    <cellStyle name="40% - 强调文字颜色 3 7 2" xfId="622"/>
    <cellStyle name="40% - 强调文字颜色 3 7 2 2" xfId="623"/>
    <cellStyle name="40% - 强调文字颜色 3 7 2 3" xfId="624"/>
    <cellStyle name="40% - 强调文字颜色 4 2" xfId="625"/>
    <cellStyle name="40% - 强调文字颜色 4 2 2" xfId="626"/>
    <cellStyle name="40% - 强调文字颜色 4 2 2 2" xfId="627"/>
    <cellStyle name="40% - 强调文字颜色 4 2 2 2 2" xfId="628"/>
    <cellStyle name="40% - 强调文字颜色 4 2 2 2 2 2" xfId="629"/>
    <cellStyle name="40% - 强调文字颜色 4 2 2 2 2 3" xfId="630"/>
    <cellStyle name="40% - 强调文字颜色 4 2 2 3" xfId="631"/>
    <cellStyle name="40% - 强调文字颜色 4 2 2 3 2" xfId="632"/>
    <cellStyle name="40% - 强调文字颜色 4 2 2 3 3" xfId="633"/>
    <cellStyle name="40% - 强调文字颜色 4 2 3" xfId="634"/>
    <cellStyle name="40% - 强调文字颜色 4 2 3 2" xfId="635"/>
    <cellStyle name="40% - 强调文字颜色 4 2 3 3" xfId="636"/>
    <cellStyle name="40% - 强调文字颜色 4 3" xfId="637"/>
    <cellStyle name="40% - 强调文字颜色 4 3 2" xfId="638"/>
    <cellStyle name="40% - 强调文字颜色 4 3 2 2" xfId="639"/>
    <cellStyle name="40% - 强调文字颜色 4 3 2 3" xfId="640"/>
    <cellStyle name="40% - 强调文字颜色 4 4" xfId="641"/>
    <cellStyle name="40% - 强调文字颜色 4 4 2" xfId="642"/>
    <cellStyle name="40% - 强调文字颜色 4 4 2 2" xfId="643"/>
    <cellStyle name="40% - 强调文字颜色 4 4 2 3" xfId="644"/>
    <cellStyle name="40% - 强调文字颜色 4 5" xfId="645"/>
    <cellStyle name="40% - 强调文字颜色 4 5 2" xfId="646"/>
    <cellStyle name="40% - 强调文字颜色 4 5 2 2" xfId="647"/>
    <cellStyle name="40% - 强调文字颜色 4 5 2 3" xfId="648"/>
    <cellStyle name="40% - 强调文字颜色 4 6" xfId="649"/>
    <cellStyle name="40% - 强调文字颜色 4 6 2" xfId="650"/>
    <cellStyle name="40% - 强调文字颜色 4 6 2 2" xfId="651"/>
    <cellStyle name="40% - 强调文字颜色 4 6 2 3" xfId="652"/>
    <cellStyle name="40% - 强调文字颜色 4 7" xfId="653"/>
    <cellStyle name="40% - 强调文字颜色 4 7 2" xfId="654"/>
    <cellStyle name="40% - 强调文字颜色 4 7 2 2" xfId="655"/>
    <cellStyle name="40% - 强调文字颜色 4 7 2 3" xfId="656"/>
    <cellStyle name="40% - 强调文字颜色 5 2" xfId="657"/>
    <cellStyle name="40% - 强调文字颜色 5 2 2" xfId="658"/>
    <cellStyle name="40% - 强调文字颜色 5 2 2 2" xfId="659"/>
    <cellStyle name="40% - 强调文字颜色 5 2 2 2 2" xfId="660"/>
    <cellStyle name="40% - 强调文字颜色 5 2 2 2 2 2" xfId="661"/>
    <cellStyle name="40% - 强调文字颜色 5 2 2 2 2 3" xfId="662"/>
    <cellStyle name="40% - 强调文字颜色 5 2 2 3" xfId="663"/>
    <cellStyle name="40% - 强调文字颜色 5 2 2 3 2" xfId="664"/>
    <cellStyle name="40% - 强调文字颜色 5 2 2 3 3" xfId="665"/>
    <cellStyle name="40% - 强调文字颜色 5 2 3" xfId="666"/>
    <cellStyle name="40% - 强调文字颜色 5 2 3 2" xfId="667"/>
    <cellStyle name="40% - 强调文字颜色 5 2 3 3" xfId="668"/>
    <cellStyle name="40% - 强调文字颜色 5 3" xfId="669"/>
    <cellStyle name="40% - 强调文字颜色 5 3 2" xfId="670"/>
    <cellStyle name="40% - 强调文字颜色 5 3 2 2" xfId="671"/>
    <cellStyle name="40% - 强调文字颜色 5 3 2 3" xfId="672"/>
    <cellStyle name="40% - 强调文字颜色 5 4" xfId="673"/>
    <cellStyle name="40% - 强调文字颜色 5 4 2" xfId="674"/>
    <cellStyle name="40% - 强调文字颜色 5 4 2 2" xfId="675"/>
    <cellStyle name="40% - 强调文字颜色 5 4 2 3" xfId="676"/>
    <cellStyle name="40% - 强调文字颜色 5 5" xfId="677"/>
    <cellStyle name="40% - 强调文字颜色 5 5 2" xfId="678"/>
    <cellStyle name="40% - 强调文字颜色 5 5 2 2" xfId="679"/>
    <cellStyle name="40% - 强调文字颜色 5 5 2 3" xfId="680"/>
    <cellStyle name="40% - 强调文字颜色 5 6" xfId="681"/>
    <cellStyle name="40% - 强调文字颜色 5 6 2" xfId="682"/>
    <cellStyle name="40% - 强调文字颜色 5 6 2 2" xfId="683"/>
    <cellStyle name="40% - 强调文字颜色 5 6 2 3" xfId="684"/>
    <cellStyle name="40% - 强调文字颜色 5 7" xfId="685"/>
    <cellStyle name="40% - 强调文字颜色 5 7 2" xfId="686"/>
    <cellStyle name="40% - 强调文字颜色 5 7 2 2" xfId="687"/>
    <cellStyle name="40% - 强调文字颜色 5 7 2 3" xfId="688"/>
    <cellStyle name="40% - 强调文字颜色 6 2" xfId="689"/>
    <cellStyle name="40% - 强调文字颜色 6 2 2" xfId="690"/>
    <cellStyle name="40% - 强调文字颜色 6 2 2 2" xfId="691"/>
    <cellStyle name="40% - 强调文字颜色 6 2 2 2 2" xfId="692"/>
    <cellStyle name="40% - 强调文字颜色 6 2 2 2 2 2" xfId="693"/>
    <cellStyle name="40% - 强调文字颜色 6 2 2 2 2 3" xfId="694"/>
    <cellStyle name="40% - 强调文字颜色 6 2 2 3" xfId="695"/>
    <cellStyle name="40% - 强调文字颜色 6 2 2 3 2" xfId="696"/>
    <cellStyle name="40% - 强调文字颜色 6 2 2 3 3" xfId="697"/>
    <cellStyle name="40% - 强调文字颜色 6 2 3" xfId="698"/>
    <cellStyle name="40% - 强调文字颜色 6 2 3 2" xfId="699"/>
    <cellStyle name="40% - 强调文字颜色 6 2 3 3" xfId="700"/>
    <cellStyle name="40% - 强调文字颜色 6 3" xfId="701"/>
    <cellStyle name="40% - 强调文字颜色 6 3 2" xfId="702"/>
    <cellStyle name="40% - 强调文字颜色 6 3 2 2" xfId="703"/>
    <cellStyle name="40% - 强调文字颜色 6 3 2 3" xfId="704"/>
    <cellStyle name="40% - 强调文字颜色 6 4" xfId="705"/>
    <cellStyle name="40% - 强调文字颜色 6 4 2" xfId="706"/>
    <cellStyle name="40% - 强调文字颜色 6 4 2 2" xfId="707"/>
    <cellStyle name="40% - 强调文字颜色 6 4 2 3" xfId="708"/>
    <cellStyle name="40% - 强调文字颜色 6 5" xfId="709"/>
    <cellStyle name="40% - 强调文字颜色 6 5 2" xfId="710"/>
    <cellStyle name="40% - 强调文字颜色 6 5 2 2" xfId="711"/>
    <cellStyle name="40% - 强调文字颜色 6 5 2 3" xfId="712"/>
    <cellStyle name="40% - 强调文字颜色 6 6" xfId="713"/>
    <cellStyle name="40% - 强调文字颜色 6 6 2" xfId="714"/>
    <cellStyle name="40% - 强调文字颜色 6 6 2 2" xfId="715"/>
    <cellStyle name="40% - 强调文字颜色 6 6 2 3" xfId="716"/>
    <cellStyle name="40% - 强调文字颜色 6 7" xfId="717"/>
    <cellStyle name="40% - 强调文字颜色 6 7 2" xfId="718"/>
    <cellStyle name="40% - 强调文字颜色 6 7 2 2" xfId="719"/>
    <cellStyle name="40% - 强调文字颜色 6 7 2 3" xfId="720"/>
    <cellStyle name="60% - 强调文字颜色 1 2" xfId="721"/>
    <cellStyle name="60% - 强调文字颜色 1 2 2" xfId="722"/>
    <cellStyle name="60% - 强调文字颜色 1 2 2 2" xfId="723"/>
    <cellStyle name="60% - 强调文字颜色 1 2 2 2 2" xfId="724"/>
    <cellStyle name="60% - 强调文字颜色 1 2 2 2 3" xfId="725"/>
    <cellStyle name="60% - 强调文字颜色 1 2 3" xfId="726"/>
    <cellStyle name="60% - 强调文字颜色 1 2 3 2" xfId="727"/>
    <cellStyle name="60% - 强调文字颜色 1 2 3 2 2" xfId="728"/>
    <cellStyle name="60% - 强调文字颜色 1 2 3 2 2 2" xfId="729"/>
    <cellStyle name="60% - 强调文字颜色 1 2 3 2 2 3" xfId="730"/>
    <cellStyle name="60% - 强调文字颜色 1 2 3 2 3" xfId="731"/>
    <cellStyle name="60% - 强调文字颜色 1 2 3 2 3 2" xfId="732"/>
    <cellStyle name="60% - 强调文字颜色 1 2 3 2 3 3" xfId="733"/>
    <cellStyle name="60% - 强调文字颜色 1 2 4" xfId="734"/>
    <cellStyle name="60% - 强调文字颜色 1 2 4 2" xfId="735"/>
    <cellStyle name="60% - 强调文字颜色 1 2 4 3" xfId="736"/>
    <cellStyle name="60% - 强调文字颜色 1 3" xfId="737"/>
    <cellStyle name="60% - 强调文字颜色 1 3 2" xfId="738"/>
    <cellStyle name="60% - 强调文字颜色 1 3 2 2" xfId="739"/>
    <cellStyle name="60% - 强调文字颜色 1 3 2 2 2" xfId="740"/>
    <cellStyle name="60% - 强调文字颜色 1 3 2 2 2 2" xfId="741"/>
    <cellStyle name="60% - 强调文字颜色 1 3 2 2 2 3" xfId="742"/>
    <cellStyle name="60% - 强调文字颜色 1 3 2 2 3" xfId="743"/>
    <cellStyle name="60% - 强调文字颜色 1 3 2 2 3 2" xfId="744"/>
    <cellStyle name="60% - 强调文字颜色 1 3 2 2 3 3" xfId="745"/>
    <cellStyle name="60% - 强调文字颜色 1 3 3" xfId="746"/>
    <cellStyle name="60% - 强调文字颜色 1 3 3 2" xfId="747"/>
    <cellStyle name="60% - 强调文字颜色 1 3 3 3" xfId="748"/>
    <cellStyle name="60% - 强调文字颜色 1 4" xfId="749"/>
    <cellStyle name="60% - 强调文字颜色 1 4 2" xfId="750"/>
    <cellStyle name="60% - 强调文字颜色 1 4 2 2" xfId="751"/>
    <cellStyle name="60% - 强调文字颜色 1 4 2 2 2" xfId="752"/>
    <cellStyle name="60% - 强调文字颜色 1 4 2 2 2 2" xfId="753"/>
    <cellStyle name="60% - 强调文字颜色 1 4 2 2 2 3" xfId="754"/>
    <cellStyle name="60% - 强调文字颜色 1 4 2 2 3" xfId="755"/>
    <cellStyle name="60% - 强调文字颜色 1 4 2 2 3 2" xfId="756"/>
    <cellStyle name="60% - 强调文字颜色 1 4 2 2 3 3" xfId="757"/>
    <cellStyle name="60% - 强调文字颜色 1 4 3" xfId="758"/>
    <cellStyle name="60% - 强调文字颜色 1 4 3 2" xfId="759"/>
    <cellStyle name="60% - 强调文字颜色 1 4 3 3" xfId="760"/>
    <cellStyle name="60% - 强调文字颜色 1 5" xfId="761"/>
    <cellStyle name="60% - 强调文字颜色 1 5 2" xfId="762"/>
    <cellStyle name="60% - 强调文字颜色 1 5 2 2" xfId="763"/>
    <cellStyle name="60% - 强调文字颜色 1 5 2 2 2" xfId="764"/>
    <cellStyle name="60% - 强调文字颜色 1 5 2 2 2 2" xfId="765"/>
    <cellStyle name="60% - 强调文字颜色 1 5 2 2 2 3" xfId="766"/>
    <cellStyle name="60% - 强调文字颜色 1 5 2 2 3" xfId="767"/>
    <cellStyle name="60% - 强调文字颜色 1 5 2 2 3 2" xfId="768"/>
    <cellStyle name="60% - 强调文字颜色 1 5 2 2 3 3" xfId="769"/>
    <cellStyle name="60% - 强调文字颜色 1 5 3" xfId="770"/>
    <cellStyle name="60% - 强调文字颜色 1 5 3 2" xfId="771"/>
    <cellStyle name="60% - 强调文字颜色 1 5 3 3" xfId="772"/>
    <cellStyle name="60% - 强调文字颜色 1 6" xfId="773"/>
    <cellStyle name="60% - 强调文字颜色 1 6 2" xfId="774"/>
    <cellStyle name="60% - 强调文字颜色 1 6 2 2" xfId="775"/>
    <cellStyle name="60% - 强调文字颜色 1 6 2 2 2" xfId="776"/>
    <cellStyle name="60% - 强调文字颜色 1 6 2 2 2 2" xfId="777"/>
    <cellStyle name="60% - 强调文字颜色 1 6 2 2 2 3" xfId="778"/>
    <cellStyle name="60% - 强调文字颜色 1 6 2 2 3" xfId="779"/>
    <cellStyle name="60% - 强调文字颜色 1 6 2 2 3 2" xfId="780"/>
    <cellStyle name="60% - 强调文字颜色 1 6 2 2 3 3" xfId="781"/>
    <cellStyle name="60% - 强调文字颜色 1 6 3" xfId="782"/>
    <cellStyle name="60% - 强调文字颜色 1 6 3 2" xfId="783"/>
    <cellStyle name="60% - 强调文字颜色 1 6 3 3" xfId="784"/>
    <cellStyle name="60% - 强调文字颜色 1 7" xfId="785"/>
    <cellStyle name="60% - 强调文字颜色 1 7 2" xfId="786"/>
    <cellStyle name="60% - 强调文字颜色 1 7 2 2" xfId="787"/>
    <cellStyle name="60% - 强调文字颜色 1 7 2 2 2" xfId="788"/>
    <cellStyle name="60% - 强调文字颜色 1 7 2 2 2 2" xfId="789"/>
    <cellStyle name="60% - 强调文字颜色 1 7 2 2 2 3" xfId="790"/>
    <cellStyle name="60% - 强调文字颜色 1 7 2 2 3" xfId="791"/>
    <cellStyle name="60% - 强调文字颜色 1 7 2 2 3 2" xfId="792"/>
    <cellStyle name="60% - 强调文字颜色 1 7 2 2 3 3" xfId="793"/>
    <cellStyle name="60% - 强调文字颜色 1 7 3" xfId="794"/>
    <cellStyle name="60% - 强调文字颜色 1 7 3 2" xfId="795"/>
    <cellStyle name="60% - 强调文字颜色 1 7 3 3" xfId="796"/>
    <cellStyle name="60% - 强调文字颜色 2 2" xfId="797"/>
    <cellStyle name="60% - 强调文字颜色 2 2 2" xfId="798"/>
    <cellStyle name="60% - 强调文字颜色 2 2 2 2" xfId="799"/>
    <cellStyle name="60% - 强调文字颜色 2 2 2 2 2" xfId="800"/>
    <cellStyle name="60% - 强调文字颜色 2 2 2 2 3" xfId="801"/>
    <cellStyle name="60% - 强调文字颜色 2 2 3" xfId="802"/>
    <cellStyle name="60% - 强调文字颜色 2 2 3 2" xfId="803"/>
    <cellStyle name="60% - 强调文字颜色 2 2 3 2 2" xfId="804"/>
    <cellStyle name="60% - 强调文字颜色 2 2 3 2 2 2" xfId="805"/>
    <cellStyle name="60% - 强调文字颜色 2 2 3 2 2 3" xfId="806"/>
    <cellStyle name="60% - 强调文字颜色 2 2 3 2 3" xfId="807"/>
    <cellStyle name="60% - 强调文字颜色 2 2 3 2 3 2" xfId="808"/>
    <cellStyle name="60% - 强调文字颜色 2 2 3 2 3 3" xfId="809"/>
    <cellStyle name="60% - 强调文字颜色 2 2 4" xfId="810"/>
    <cellStyle name="60% - 强调文字颜色 2 2 4 2" xfId="811"/>
    <cellStyle name="60% - 强调文字颜色 2 2 4 3" xfId="812"/>
    <cellStyle name="60% - 强调文字颜色 2 3" xfId="813"/>
    <cellStyle name="60% - 强调文字颜色 2 3 2" xfId="814"/>
    <cellStyle name="60% - 强调文字颜色 2 3 2 2" xfId="815"/>
    <cellStyle name="60% - 强调文字颜色 2 3 2 2 2" xfId="816"/>
    <cellStyle name="60% - 强调文字颜色 2 3 2 2 2 2" xfId="817"/>
    <cellStyle name="60% - 强调文字颜色 2 3 2 2 2 3" xfId="818"/>
    <cellStyle name="60% - 强调文字颜色 2 3 2 2 3" xfId="819"/>
    <cellStyle name="60% - 强调文字颜色 2 3 2 2 3 2" xfId="820"/>
    <cellStyle name="60% - 强调文字颜色 2 3 2 2 3 3" xfId="821"/>
    <cellStyle name="60% - 强调文字颜色 2 3 3" xfId="822"/>
    <cellStyle name="60% - 强调文字颜色 2 3 3 2" xfId="823"/>
    <cellStyle name="60% - 强调文字颜色 2 3 3 3" xfId="824"/>
    <cellStyle name="60% - 强调文字颜色 2 4" xfId="825"/>
    <cellStyle name="60% - 强调文字颜色 2 4 2" xfId="826"/>
    <cellStyle name="60% - 强调文字颜色 2 4 2 2" xfId="827"/>
    <cellStyle name="60% - 强调文字颜色 2 4 2 2 2" xfId="828"/>
    <cellStyle name="60% - 强调文字颜色 2 4 2 2 2 2" xfId="829"/>
    <cellStyle name="60% - 强调文字颜色 2 4 2 2 2 3" xfId="830"/>
    <cellStyle name="60% - 强调文字颜色 2 4 2 2 3" xfId="831"/>
    <cellStyle name="60% - 强调文字颜色 2 4 2 2 3 2" xfId="832"/>
    <cellStyle name="60% - 强调文字颜色 2 4 2 2 3 3" xfId="833"/>
    <cellStyle name="60% - 强调文字颜色 2 4 3" xfId="834"/>
    <cellStyle name="60% - 强调文字颜色 2 4 3 2" xfId="835"/>
    <cellStyle name="60% - 强调文字颜色 2 4 3 3" xfId="836"/>
    <cellStyle name="60% - 强调文字颜色 2 5" xfId="837"/>
    <cellStyle name="60% - 强调文字颜色 2 5 2" xfId="838"/>
    <cellStyle name="60% - 强调文字颜色 2 5 2 2" xfId="839"/>
    <cellStyle name="60% - 强调文字颜色 2 5 2 2 2" xfId="840"/>
    <cellStyle name="60% - 强调文字颜色 2 5 2 2 2 2" xfId="841"/>
    <cellStyle name="60% - 强调文字颜色 2 5 2 2 2 3" xfId="842"/>
    <cellStyle name="60% - 强调文字颜色 2 5 2 2 3" xfId="843"/>
    <cellStyle name="60% - 强调文字颜色 2 5 2 2 3 2" xfId="844"/>
    <cellStyle name="60% - 强调文字颜色 2 5 2 2 3 3" xfId="845"/>
    <cellStyle name="60% - 强调文字颜色 2 5 3" xfId="846"/>
    <cellStyle name="60% - 强调文字颜色 2 5 3 2" xfId="847"/>
    <cellStyle name="60% - 强调文字颜色 2 5 3 3" xfId="848"/>
    <cellStyle name="60% - 强调文字颜色 2 6" xfId="849"/>
    <cellStyle name="60% - 强调文字颜色 2 6 2" xfId="850"/>
    <cellStyle name="60% - 强调文字颜色 2 6 2 2" xfId="851"/>
    <cellStyle name="60% - 强调文字颜色 2 6 2 2 2" xfId="852"/>
    <cellStyle name="60% - 强调文字颜色 2 6 2 2 2 2" xfId="853"/>
    <cellStyle name="60% - 强调文字颜色 2 6 2 2 2 3" xfId="854"/>
    <cellStyle name="60% - 强调文字颜色 2 6 2 2 3" xfId="855"/>
    <cellStyle name="60% - 强调文字颜色 2 6 2 2 3 2" xfId="856"/>
    <cellStyle name="60% - 强调文字颜色 2 6 2 2 3 3" xfId="857"/>
    <cellStyle name="60% - 强调文字颜色 2 6 3" xfId="858"/>
    <cellStyle name="60% - 强调文字颜色 2 6 3 2" xfId="859"/>
    <cellStyle name="60% - 强调文字颜色 2 6 3 3" xfId="860"/>
    <cellStyle name="60% - 强调文字颜色 2 7" xfId="861"/>
    <cellStyle name="60% - 强调文字颜色 2 7 2" xfId="862"/>
    <cellStyle name="60% - 强调文字颜色 2 7 2 2" xfId="863"/>
    <cellStyle name="60% - 强调文字颜色 2 7 2 2 2" xfId="864"/>
    <cellStyle name="60% - 强调文字颜色 2 7 2 2 2 2" xfId="865"/>
    <cellStyle name="60% - 强调文字颜色 2 7 2 2 2 3" xfId="866"/>
    <cellStyle name="60% - 强调文字颜色 2 7 2 2 3" xfId="867"/>
    <cellStyle name="60% - 强调文字颜色 2 7 2 2 3 2" xfId="868"/>
    <cellStyle name="60% - 强调文字颜色 2 7 2 2 3 3" xfId="869"/>
    <cellStyle name="60% - 强调文字颜色 2 7 3" xfId="870"/>
    <cellStyle name="60% - 强调文字颜色 2 7 3 2" xfId="871"/>
    <cellStyle name="60% - 强调文字颜色 2 7 3 3" xfId="872"/>
    <cellStyle name="60% - 强调文字颜色 3 2" xfId="873"/>
    <cellStyle name="60% - 强调文字颜色 3 2 2" xfId="874"/>
    <cellStyle name="60% - 强调文字颜色 3 2 2 2" xfId="875"/>
    <cellStyle name="60% - 强调文字颜色 3 2 2 2 2" xfId="876"/>
    <cellStyle name="60% - 强调文字颜色 3 2 2 2 3" xfId="877"/>
    <cellStyle name="60% - 强调文字颜色 3 2 3" xfId="878"/>
    <cellStyle name="60% - 强调文字颜色 3 2 3 2" xfId="879"/>
    <cellStyle name="60% - 强调文字颜色 3 2 3 2 2" xfId="880"/>
    <cellStyle name="60% - 强调文字颜色 3 2 3 2 2 2" xfId="881"/>
    <cellStyle name="60% - 强调文字颜色 3 2 3 2 2 3" xfId="882"/>
    <cellStyle name="60% - 强调文字颜色 3 2 3 2 3" xfId="883"/>
    <cellStyle name="60% - 强调文字颜色 3 2 3 2 3 2" xfId="884"/>
    <cellStyle name="60% - 强调文字颜色 3 2 3 2 3 3" xfId="885"/>
    <cellStyle name="60% - 强调文字颜色 3 2 4" xfId="886"/>
    <cellStyle name="60% - 强调文字颜色 3 2 4 2" xfId="887"/>
    <cellStyle name="60% - 强调文字颜色 3 2 4 3" xfId="888"/>
    <cellStyle name="60% - 强调文字颜色 3 3" xfId="889"/>
    <cellStyle name="60% - 强调文字颜色 3 3 2" xfId="890"/>
    <cellStyle name="60% - 强调文字颜色 3 3 2 2" xfId="891"/>
    <cellStyle name="60% - 强调文字颜色 3 3 2 2 2" xfId="892"/>
    <cellStyle name="60% - 强调文字颜色 3 3 2 2 2 2" xfId="893"/>
    <cellStyle name="60% - 强调文字颜色 3 3 2 2 2 3" xfId="894"/>
    <cellStyle name="60% - 强调文字颜色 3 3 2 2 3" xfId="895"/>
    <cellStyle name="60% - 强调文字颜色 3 3 2 2 3 2" xfId="896"/>
    <cellStyle name="60% - 强调文字颜色 3 3 2 2 3 3" xfId="897"/>
    <cellStyle name="60% - 强调文字颜色 3 3 3" xfId="898"/>
    <cellStyle name="60% - 强调文字颜色 3 3 3 2" xfId="899"/>
    <cellStyle name="60% - 强调文字颜色 3 3 3 3" xfId="900"/>
    <cellStyle name="60% - 强调文字颜色 3 4" xfId="901"/>
    <cellStyle name="60% - 强调文字颜色 3 4 2" xfId="902"/>
    <cellStyle name="60% - 强调文字颜色 3 4 2 2" xfId="903"/>
    <cellStyle name="60% - 强调文字颜色 3 4 2 2 2" xfId="904"/>
    <cellStyle name="60% - 强调文字颜色 3 4 2 2 2 2" xfId="905"/>
    <cellStyle name="60% - 强调文字颜色 3 4 2 2 2 3" xfId="906"/>
    <cellStyle name="60% - 强调文字颜色 3 4 2 2 3" xfId="907"/>
    <cellStyle name="60% - 强调文字颜色 3 4 2 2 3 2" xfId="908"/>
    <cellStyle name="60% - 强调文字颜色 3 4 2 2 3 3" xfId="909"/>
    <cellStyle name="60% - 强调文字颜色 3 4 3" xfId="910"/>
    <cellStyle name="60% - 强调文字颜色 3 4 3 2" xfId="911"/>
    <cellStyle name="60% - 强调文字颜色 3 4 3 3" xfId="912"/>
    <cellStyle name="60% - 强调文字颜色 3 5" xfId="913"/>
    <cellStyle name="60% - 强调文字颜色 3 5 2" xfId="914"/>
    <cellStyle name="60% - 强调文字颜色 3 5 2 2" xfId="915"/>
    <cellStyle name="60% - 强调文字颜色 3 5 2 2 2" xfId="916"/>
    <cellStyle name="60% - 强调文字颜色 3 5 2 2 2 2" xfId="917"/>
    <cellStyle name="60% - 强调文字颜色 3 5 2 2 2 3" xfId="918"/>
    <cellStyle name="60% - 强调文字颜色 3 5 2 2 3" xfId="919"/>
    <cellStyle name="60% - 强调文字颜色 3 5 2 2 3 2" xfId="920"/>
    <cellStyle name="60% - 强调文字颜色 3 5 2 2 3 3" xfId="921"/>
    <cellStyle name="60% - 强调文字颜色 3 5 3" xfId="922"/>
    <cellStyle name="60% - 强调文字颜色 3 5 3 2" xfId="923"/>
    <cellStyle name="60% - 强调文字颜色 3 5 3 3" xfId="924"/>
    <cellStyle name="60% - 强调文字颜色 3 6" xfId="925"/>
    <cellStyle name="60% - 强调文字颜色 3 6 2" xfId="926"/>
    <cellStyle name="60% - 强调文字颜色 3 6 2 2" xfId="927"/>
    <cellStyle name="60% - 强调文字颜色 3 6 2 2 2" xfId="928"/>
    <cellStyle name="60% - 强调文字颜色 3 6 2 2 2 2" xfId="929"/>
    <cellStyle name="60% - 强调文字颜色 3 6 2 2 2 3" xfId="930"/>
    <cellStyle name="60% - 强调文字颜色 3 6 2 2 3" xfId="931"/>
    <cellStyle name="60% - 强调文字颜色 3 6 2 2 3 2" xfId="932"/>
    <cellStyle name="60% - 强调文字颜色 3 6 2 2 3 3" xfId="933"/>
    <cellStyle name="60% - 强调文字颜色 3 6 3" xfId="934"/>
    <cellStyle name="60% - 强调文字颜色 3 6 3 2" xfId="935"/>
    <cellStyle name="60% - 强调文字颜色 3 6 3 3" xfId="936"/>
    <cellStyle name="60% - 强调文字颜色 3 7" xfId="937"/>
    <cellStyle name="60% - 强调文字颜色 3 7 2" xfId="938"/>
    <cellStyle name="60% - 强调文字颜色 3 7 2 2" xfId="939"/>
    <cellStyle name="60% - 强调文字颜色 3 7 2 2 2" xfId="940"/>
    <cellStyle name="60% - 强调文字颜色 3 7 2 2 2 2" xfId="941"/>
    <cellStyle name="60% - 强调文字颜色 3 7 2 2 2 3" xfId="942"/>
    <cellStyle name="60% - 强调文字颜色 3 7 2 2 3" xfId="943"/>
    <cellStyle name="60% - 强调文字颜色 3 7 2 2 3 2" xfId="944"/>
    <cellStyle name="60% - 强调文字颜色 3 7 2 2 3 3" xfId="945"/>
    <cellStyle name="60% - 强调文字颜色 3 7 3" xfId="946"/>
    <cellStyle name="60% - 强调文字颜色 3 7 3 2" xfId="947"/>
    <cellStyle name="60% - 强调文字颜色 3 7 3 3" xfId="948"/>
    <cellStyle name="60% - 强调文字颜色 4 2" xfId="949"/>
    <cellStyle name="60% - 强调文字颜色 4 2 2" xfId="950"/>
    <cellStyle name="60% - 强调文字颜色 4 2 2 2" xfId="951"/>
    <cellStyle name="60% - 强调文字颜色 4 2 2 2 2" xfId="952"/>
    <cellStyle name="60% - 强调文字颜色 4 2 2 2 3" xfId="953"/>
    <cellStyle name="60% - 强调文字颜色 4 2 3" xfId="954"/>
    <cellStyle name="60% - 强调文字颜色 4 2 3 2" xfId="955"/>
    <cellStyle name="60% - 强调文字颜色 4 2 3 2 2" xfId="956"/>
    <cellStyle name="60% - 强调文字颜色 4 2 3 2 2 2" xfId="957"/>
    <cellStyle name="60% - 强调文字颜色 4 2 3 2 2 3" xfId="958"/>
    <cellStyle name="60% - 强调文字颜色 4 2 3 2 3" xfId="959"/>
    <cellStyle name="60% - 强调文字颜色 4 2 3 2 3 2" xfId="960"/>
    <cellStyle name="60% - 强调文字颜色 4 2 3 2 3 3" xfId="961"/>
    <cellStyle name="60% - 强调文字颜色 4 2 4" xfId="962"/>
    <cellStyle name="60% - 强调文字颜色 4 2 4 2" xfId="963"/>
    <cellStyle name="60% - 强调文字颜色 4 2 4 3" xfId="964"/>
    <cellStyle name="60% - 强调文字颜色 4 3" xfId="965"/>
    <cellStyle name="60% - 强调文字颜色 4 3 2" xfId="966"/>
    <cellStyle name="60% - 强调文字颜色 4 3 2 2" xfId="967"/>
    <cellStyle name="60% - 强调文字颜色 4 3 2 2 2" xfId="968"/>
    <cellStyle name="60% - 强调文字颜色 4 3 2 2 2 2" xfId="969"/>
    <cellStyle name="60% - 强调文字颜色 4 3 2 2 2 3" xfId="970"/>
    <cellStyle name="60% - 强调文字颜色 4 3 2 2 3" xfId="971"/>
    <cellStyle name="60% - 强调文字颜色 4 3 2 2 3 2" xfId="972"/>
    <cellStyle name="60% - 强调文字颜色 4 3 2 2 3 3" xfId="973"/>
    <cellStyle name="60% - 强调文字颜色 4 3 3" xfId="974"/>
    <cellStyle name="60% - 强调文字颜色 4 3 3 2" xfId="975"/>
    <cellStyle name="60% - 强调文字颜色 4 3 3 3" xfId="976"/>
    <cellStyle name="60% - 强调文字颜色 4 4" xfId="977"/>
    <cellStyle name="60% - 强调文字颜色 4 4 2" xfId="978"/>
    <cellStyle name="60% - 强调文字颜色 4 4 2 2" xfId="979"/>
    <cellStyle name="60% - 强调文字颜色 4 4 2 2 2" xfId="980"/>
    <cellStyle name="60% - 强调文字颜色 4 4 2 2 2 2" xfId="981"/>
    <cellStyle name="60% - 强调文字颜色 4 4 2 2 2 3" xfId="982"/>
    <cellStyle name="60% - 强调文字颜色 4 4 2 2 3" xfId="983"/>
    <cellStyle name="60% - 强调文字颜色 4 4 2 2 3 2" xfId="984"/>
    <cellStyle name="60% - 强调文字颜色 4 4 2 2 3 3" xfId="985"/>
    <cellStyle name="60% - 强调文字颜色 4 4 3" xfId="986"/>
    <cellStyle name="60% - 强调文字颜色 4 4 3 2" xfId="987"/>
    <cellStyle name="60% - 强调文字颜色 4 4 3 3" xfId="988"/>
    <cellStyle name="60% - 强调文字颜色 4 5" xfId="989"/>
    <cellStyle name="60% - 强调文字颜色 4 5 2" xfId="990"/>
    <cellStyle name="60% - 强调文字颜色 4 5 2 2" xfId="991"/>
    <cellStyle name="60% - 强调文字颜色 4 5 2 2 2" xfId="992"/>
    <cellStyle name="60% - 强调文字颜色 4 5 2 2 2 2" xfId="993"/>
    <cellStyle name="60% - 强调文字颜色 4 5 2 2 2 3" xfId="994"/>
    <cellStyle name="60% - 强调文字颜色 4 5 2 2 3" xfId="995"/>
    <cellStyle name="60% - 强调文字颜色 4 5 2 2 3 2" xfId="996"/>
    <cellStyle name="60% - 强调文字颜色 4 5 2 2 3 3" xfId="997"/>
    <cellStyle name="60% - 强调文字颜色 4 5 3" xfId="998"/>
    <cellStyle name="60% - 强调文字颜色 4 5 3 2" xfId="999"/>
    <cellStyle name="60% - 强调文字颜色 4 5 3 3" xfId="1000"/>
    <cellStyle name="60% - 强调文字颜色 4 6" xfId="1001"/>
    <cellStyle name="60% - 强调文字颜色 4 6 2" xfId="1002"/>
    <cellStyle name="60% - 强调文字颜色 4 6 2 2" xfId="1003"/>
    <cellStyle name="60% - 强调文字颜色 4 6 2 2 2" xfId="1004"/>
    <cellStyle name="60% - 强调文字颜色 4 6 2 2 2 2" xfId="1005"/>
    <cellStyle name="60% - 强调文字颜色 4 6 2 2 2 3" xfId="1006"/>
    <cellStyle name="60% - 强调文字颜色 4 6 2 2 3" xfId="1007"/>
    <cellStyle name="60% - 强调文字颜色 4 6 2 2 3 2" xfId="1008"/>
    <cellStyle name="60% - 强调文字颜色 4 6 2 2 3 3" xfId="1009"/>
    <cellStyle name="60% - 强调文字颜色 4 6 3" xfId="1010"/>
    <cellStyle name="60% - 强调文字颜色 4 6 3 2" xfId="1011"/>
    <cellStyle name="60% - 强调文字颜色 4 6 3 3" xfId="1012"/>
    <cellStyle name="60% - 强调文字颜色 4 7" xfId="1013"/>
    <cellStyle name="60% - 强调文字颜色 4 7 2" xfId="1014"/>
    <cellStyle name="60% - 强调文字颜色 4 7 2 2" xfId="1015"/>
    <cellStyle name="60% - 强调文字颜色 4 7 2 2 2" xfId="1016"/>
    <cellStyle name="60% - 强调文字颜色 4 7 2 2 2 2" xfId="1017"/>
    <cellStyle name="60% - 强调文字颜色 4 7 2 2 2 3" xfId="1018"/>
    <cellStyle name="60% - 强调文字颜色 4 7 2 2 3" xfId="1019"/>
    <cellStyle name="60% - 强调文字颜色 4 7 2 2 3 2" xfId="1020"/>
    <cellStyle name="60% - 强调文字颜色 4 7 2 2 3 3" xfId="1021"/>
    <cellStyle name="60% - 强调文字颜色 4 7 3" xfId="1022"/>
    <cellStyle name="60% - 强调文字颜色 4 7 3 2" xfId="1023"/>
    <cellStyle name="60% - 强调文字颜色 4 7 3 3" xfId="1024"/>
    <cellStyle name="60% - 强调文字颜色 5 2" xfId="1025"/>
    <cellStyle name="60% - 强调文字颜色 5 2 2" xfId="1026"/>
    <cellStyle name="60% - 强调文字颜色 5 2 2 2" xfId="1027"/>
    <cellStyle name="60% - 强调文字颜色 5 2 2 2 2" xfId="1028"/>
    <cellStyle name="60% - 强调文字颜色 5 2 2 2 3" xfId="1029"/>
    <cellStyle name="60% - 强调文字颜色 5 2 3" xfId="1030"/>
    <cellStyle name="60% - 强调文字颜色 5 2 3 2" xfId="1031"/>
    <cellStyle name="60% - 强调文字颜色 5 2 3 2 2" xfId="1032"/>
    <cellStyle name="60% - 强调文字颜色 5 2 3 2 2 2" xfId="1033"/>
    <cellStyle name="60% - 强调文字颜色 5 2 3 2 2 3" xfId="1034"/>
    <cellStyle name="60% - 强调文字颜色 5 2 3 2 3" xfId="1035"/>
    <cellStyle name="60% - 强调文字颜色 5 2 3 2 3 2" xfId="1036"/>
    <cellStyle name="60% - 强调文字颜色 5 2 3 2 3 3" xfId="1037"/>
    <cellStyle name="60% - 强调文字颜色 5 2 4" xfId="1038"/>
    <cellStyle name="60% - 强调文字颜色 5 2 4 2" xfId="1039"/>
    <cellStyle name="60% - 强调文字颜色 5 2 4 3" xfId="1040"/>
    <cellStyle name="60% - 强调文字颜色 5 3" xfId="1041"/>
    <cellStyle name="60% - 强调文字颜色 5 3 2" xfId="1042"/>
    <cellStyle name="60% - 强调文字颜色 5 3 2 2" xfId="1043"/>
    <cellStyle name="60% - 强调文字颜色 5 3 2 2 2" xfId="1044"/>
    <cellStyle name="60% - 强调文字颜色 5 3 2 2 2 2" xfId="1045"/>
    <cellStyle name="60% - 强调文字颜色 5 3 2 2 2 3" xfId="1046"/>
    <cellStyle name="60% - 强调文字颜色 5 3 2 2 3" xfId="1047"/>
    <cellStyle name="60% - 强调文字颜色 5 3 2 2 3 2" xfId="1048"/>
    <cellStyle name="60% - 强调文字颜色 5 3 2 2 3 3" xfId="1049"/>
    <cellStyle name="60% - 强调文字颜色 5 3 3" xfId="1050"/>
    <cellStyle name="60% - 强调文字颜色 5 3 3 2" xfId="1051"/>
    <cellStyle name="60% - 强调文字颜色 5 3 3 3" xfId="1052"/>
    <cellStyle name="60% - 强调文字颜色 5 4" xfId="1053"/>
    <cellStyle name="60% - 强调文字颜色 5 4 2" xfId="1054"/>
    <cellStyle name="60% - 强调文字颜色 5 4 2 2" xfId="1055"/>
    <cellStyle name="60% - 强调文字颜色 5 4 2 2 2" xfId="1056"/>
    <cellStyle name="60% - 强调文字颜色 5 4 2 2 2 2" xfId="1057"/>
    <cellStyle name="60% - 强调文字颜色 5 4 2 2 2 3" xfId="1058"/>
    <cellStyle name="60% - 强调文字颜色 5 4 2 2 3" xfId="1059"/>
    <cellStyle name="60% - 强调文字颜色 5 4 2 2 3 2" xfId="1060"/>
    <cellStyle name="60% - 强调文字颜色 5 4 2 2 3 3" xfId="1061"/>
    <cellStyle name="60% - 强调文字颜色 5 4 3" xfId="1062"/>
    <cellStyle name="60% - 强调文字颜色 5 4 3 2" xfId="1063"/>
    <cellStyle name="60% - 强调文字颜色 5 4 3 3" xfId="1064"/>
    <cellStyle name="60% - 强调文字颜色 5 5" xfId="1065"/>
    <cellStyle name="60% - 强调文字颜色 5 5 2" xfId="1066"/>
    <cellStyle name="60% - 强调文字颜色 5 5 2 2" xfId="1067"/>
    <cellStyle name="60% - 强调文字颜色 5 5 2 2 2" xfId="1068"/>
    <cellStyle name="60% - 强调文字颜色 5 5 2 2 2 2" xfId="1069"/>
    <cellStyle name="60% - 强调文字颜色 5 5 2 2 2 3" xfId="1070"/>
    <cellStyle name="60% - 强调文字颜色 5 5 2 2 3" xfId="1071"/>
    <cellStyle name="60% - 强调文字颜色 5 5 2 2 3 2" xfId="1072"/>
    <cellStyle name="60% - 强调文字颜色 5 5 2 2 3 3" xfId="1073"/>
    <cellStyle name="60% - 强调文字颜色 5 5 3" xfId="1074"/>
    <cellStyle name="60% - 强调文字颜色 5 5 3 2" xfId="1075"/>
    <cellStyle name="60% - 强调文字颜色 5 5 3 3" xfId="1076"/>
    <cellStyle name="60% - 强调文字颜色 5 6" xfId="1077"/>
    <cellStyle name="60% - 强调文字颜色 5 6 2" xfId="1078"/>
    <cellStyle name="60% - 强调文字颜色 5 6 2 2" xfId="1079"/>
    <cellStyle name="60% - 强调文字颜色 5 6 2 2 2" xfId="1080"/>
    <cellStyle name="60% - 强调文字颜色 5 6 2 2 2 2" xfId="1081"/>
    <cellStyle name="60% - 强调文字颜色 5 6 2 2 2 3" xfId="1082"/>
    <cellStyle name="60% - 强调文字颜色 5 6 2 2 3" xfId="1083"/>
    <cellStyle name="60% - 强调文字颜色 5 6 2 2 3 2" xfId="1084"/>
    <cellStyle name="60% - 强调文字颜色 5 6 2 2 3 3" xfId="1085"/>
    <cellStyle name="60% - 强调文字颜色 5 6 3" xfId="1086"/>
    <cellStyle name="60% - 强调文字颜色 5 6 3 2" xfId="1087"/>
    <cellStyle name="60% - 强调文字颜色 5 6 3 3" xfId="1088"/>
    <cellStyle name="60% - 强调文字颜色 5 7" xfId="1089"/>
    <cellStyle name="60% - 强调文字颜色 5 7 2" xfId="1090"/>
    <cellStyle name="60% - 强调文字颜色 5 7 2 2" xfId="1091"/>
    <cellStyle name="60% - 强调文字颜色 5 7 2 2 2" xfId="1092"/>
    <cellStyle name="60% - 强调文字颜色 5 7 2 2 2 2" xfId="1093"/>
    <cellStyle name="60% - 强调文字颜色 5 7 2 2 2 3" xfId="1094"/>
    <cellStyle name="60% - 强调文字颜色 5 7 2 2 3" xfId="1095"/>
    <cellStyle name="60% - 强调文字颜色 5 7 2 2 3 2" xfId="1096"/>
    <cellStyle name="60% - 强调文字颜色 5 7 2 2 3 3" xfId="1097"/>
    <cellStyle name="60% - 强调文字颜色 5 7 3" xfId="1098"/>
    <cellStyle name="60% - 强调文字颜色 5 7 3 2" xfId="1099"/>
    <cellStyle name="60% - 强调文字颜色 5 7 3 3" xfId="1100"/>
    <cellStyle name="60% - 强调文字颜色 6 2" xfId="1101"/>
    <cellStyle name="60% - 强调文字颜色 6 2 2" xfId="1102"/>
    <cellStyle name="60% - 强调文字颜色 6 2 2 2" xfId="1103"/>
    <cellStyle name="60% - 强调文字颜色 6 2 2 2 2" xfId="1104"/>
    <cellStyle name="60% - 强调文字颜色 6 2 2 2 3" xfId="1105"/>
    <cellStyle name="60% - 强调文字颜色 6 2 3" xfId="1106"/>
    <cellStyle name="60% - 强调文字颜色 6 2 3 2" xfId="1107"/>
    <cellStyle name="60% - 强调文字颜色 6 2 3 2 2" xfId="1108"/>
    <cellStyle name="60% - 强调文字颜色 6 2 3 2 2 2" xfId="1109"/>
    <cellStyle name="60% - 强调文字颜色 6 2 3 2 2 3" xfId="1110"/>
    <cellStyle name="60% - 强调文字颜色 6 2 3 2 3" xfId="1111"/>
    <cellStyle name="60% - 强调文字颜色 6 2 3 2 3 2" xfId="1112"/>
    <cellStyle name="60% - 强调文字颜色 6 2 3 2 3 3" xfId="1113"/>
    <cellStyle name="60% - 强调文字颜色 6 2 4" xfId="1114"/>
    <cellStyle name="60% - 强调文字颜色 6 2 4 2" xfId="1115"/>
    <cellStyle name="60% - 强调文字颜色 6 2 4 3" xfId="1116"/>
    <cellStyle name="60% - 强调文字颜色 6 3" xfId="1117"/>
    <cellStyle name="60% - 强调文字颜色 6 3 2" xfId="1118"/>
    <cellStyle name="60% - 强调文字颜色 6 3 2 2" xfId="1119"/>
    <cellStyle name="60% - 强调文字颜色 6 3 2 2 2" xfId="1120"/>
    <cellStyle name="60% - 强调文字颜色 6 3 2 2 2 2" xfId="1121"/>
    <cellStyle name="60% - 强调文字颜色 6 3 2 2 2 3" xfId="1122"/>
    <cellStyle name="60% - 强调文字颜色 6 3 2 2 3" xfId="1123"/>
    <cellStyle name="60% - 强调文字颜色 6 3 2 2 3 2" xfId="1124"/>
    <cellStyle name="60% - 强调文字颜色 6 3 2 2 3 3" xfId="1125"/>
    <cellStyle name="60% - 强调文字颜色 6 3 3" xfId="1126"/>
    <cellStyle name="60% - 强调文字颜色 6 3 3 2" xfId="1127"/>
    <cellStyle name="60% - 强调文字颜色 6 3 3 3" xfId="1128"/>
    <cellStyle name="60% - 强调文字颜色 6 4" xfId="1129"/>
    <cellStyle name="60% - 强调文字颜色 6 4 2" xfId="1130"/>
    <cellStyle name="60% - 强调文字颜色 6 4 2 2" xfId="1131"/>
    <cellStyle name="60% - 强调文字颜色 6 4 2 2 2" xfId="1132"/>
    <cellStyle name="60% - 强调文字颜色 6 4 2 2 2 2" xfId="1133"/>
    <cellStyle name="60% - 强调文字颜色 6 4 2 2 2 3" xfId="1134"/>
    <cellStyle name="60% - 强调文字颜色 6 4 2 2 3" xfId="1135"/>
    <cellStyle name="60% - 强调文字颜色 6 4 2 2 3 2" xfId="1136"/>
    <cellStyle name="60% - 强调文字颜色 6 4 2 2 3 3" xfId="1137"/>
    <cellStyle name="60% - 强调文字颜色 6 4 3" xfId="1138"/>
    <cellStyle name="60% - 强调文字颜色 6 4 3 2" xfId="1139"/>
    <cellStyle name="60% - 强调文字颜色 6 4 3 3" xfId="1140"/>
    <cellStyle name="60% - 强调文字颜色 6 5" xfId="1141"/>
    <cellStyle name="60% - 强调文字颜色 6 5 2" xfId="1142"/>
    <cellStyle name="60% - 强调文字颜色 6 5 2 2" xfId="1143"/>
    <cellStyle name="60% - 强调文字颜色 6 5 2 2 2" xfId="1144"/>
    <cellStyle name="60% - 强调文字颜色 6 5 2 2 2 2" xfId="1145"/>
    <cellStyle name="60% - 强调文字颜色 6 5 2 2 2 3" xfId="1146"/>
    <cellStyle name="60% - 强调文字颜色 6 5 2 2 3" xfId="1147"/>
    <cellStyle name="60% - 强调文字颜色 6 5 2 2 3 2" xfId="1148"/>
    <cellStyle name="60% - 强调文字颜色 6 5 2 2 3 3" xfId="1149"/>
    <cellStyle name="60% - 强调文字颜色 6 5 3" xfId="1150"/>
    <cellStyle name="60% - 强调文字颜色 6 5 3 2" xfId="1151"/>
    <cellStyle name="60% - 强调文字颜色 6 5 3 3" xfId="1152"/>
    <cellStyle name="60% - 强调文字颜色 6 6" xfId="1153"/>
    <cellStyle name="60% - 强调文字颜色 6 6 2" xfId="1154"/>
    <cellStyle name="60% - 强调文字颜色 6 6 2 2" xfId="1155"/>
    <cellStyle name="60% - 强调文字颜色 6 6 2 2 2" xfId="1156"/>
    <cellStyle name="60% - 强调文字颜色 6 6 2 2 2 2" xfId="1157"/>
    <cellStyle name="60% - 强调文字颜色 6 6 2 2 2 3" xfId="1158"/>
    <cellStyle name="60% - 强调文字颜色 6 6 2 2 3" xfId="1159"/>
    <cellStyle name="60% - 强调文字颜色 6 6 2 2 3 2" xfId="1160"/>
    <cellStyle name="60% - 强调文字颜色 6 6 2 2 3 3" xfId="1161"/>
    <cellStyle name="60% - 强调文字颜色 6 6 3" xfId="1162"/>
    <cellStyle name="60% - 强调文字颜色 6 6 3 2" xfId="1163"/>
    <cellStyle name="60% - 强调文字颜色 6 6 3 3" xfId="1164"/>
    <cellStyle name="60% - 强调文字颜色 6 7" xfId="1165"/>
    <cellStyle name="60% - 强调文字颜色 6 7 2" xfId="1166"/>
    <cellStyle name="60% - 强调文字颜色 6 7 2 2" xfId="1167"/>
    <cellStyle name="60% - 强调文字颜色 6 7 2 2 2" xfId="1168"/>
    <cellStyle name="60% - 强调文字颜色 6 7 2 2 2 2" xfId="1169"/>
    <cellStyle name="60% - 强调文字颜色 6 7 2 2 2 3" xfId="1170"/>
    <cellStyle name="60% - 强调文字颜色 6 7 2 2 3" xfId="1171"/>
    <cellStyle name="60% - 强调文字颜色 6 7 2 2 3 2" xfId="1172"/>
    <cellStyle name="60% - 强调文字颜色 6 7 2 2 3 3" xfId="1173"/>
    <cellStyle name="60% - 强调文字颜色 6 7 3" xfId="1174"/>
    <cellStyle name="60% - 强调文字颜色 6 7 3 2" xfId="1175"/>
    <cellStyle name="60% - 强调文字颜色 6 7 3 3" xfId="1176"/>
    <cellStyle name="标题 1 2" xfId="1177"/>
    <cellStyle name="标题 1 2 2" xfId="1178"/>
    <cellStyle name="标题 1 2 2 2" xfId="1179"/>
    <cellStyle name="标题 1 2 2 2 2" xfId="1180"/>
    <cellStyle name="标题 1 2 2 2 3" xfId="1181"/>
    <cellStyle name="标题 1 2 3" xfId="1182"/>
    <cellStyle name="标题 1 2 3 2" xfId="1183"/>
    <cellStyle name="标题 1 2 3 3" xfId="1184"/>
    <cellStyle name="标题 1 3" xfId="1185"/>
    <cellStyle name="标题 1 3 2" xfId="1186"/>
    <cellStyle name="标题 1 3 2 2" xfId="1187"/>
    <cellStyle name="标题 1 3 2 3" xfId="1188"/>
    <cellStyle name="标题 1 4" xfId="1189"/>
    <cellStyle name="标题 1 4 2" xfId="1190"/>
    <cellStyle name="标题 1 4 2 2" xfId="1191"/>
    <cellStyle name="标题 1 4 2 3" xfId="1192"/>
    <cellStyle name="标题 1 5" xfId="1193"/>
    <cellStyle name="标题 1 5 2" xfId="1194"/>
    <cellStyle name="标题 1 5 2 2" xfId="1195"/>
    <cellStyle name="标题 1 5 2 3" xfId="1196"/>
    <cellStyle name="标题 1 6" xfId="1197"/>
    <cellStyle name="标题 1 6 2" xfId="1198"/>
    <cellStyle name="标题 1 6 2 2" xfId="1199"/>
    <cellStyle name="标题 1 6 2 3" xfId="1200"/>
    <cellStyle name="标题 1 7" xfId="1201"/>
    <cellStyle name="标题 1 7 2" xfId="1202"/>
    <cellStyle name="标题 1 7 2 2" xfId="1203"/>
    <cellStyle name="标题 1 7 2 3" xfId="1204"/>
    <cellStyle name="标题 10" xfId="1205"/>
    <cellStyle name="标题 10 2" xfId="1206"/>
    <cellStyle name="标题 10 2 2" xfId="1207"/>
    <cellStyle name="标题 10 2 3" xfId="1208"/>
    <cellStyle name="标题 2 2" xfId="1209"/>
    <cellStyle name="标题 2 2 2" xfId="1210"/>
    <cellStyle name="标题 2 2 2 2" xfId="1211"/>
    <cellStyle name="标题 2 2 2 2 2" xfId="1212"/>
    <cellStyle name="标题 2 2 2 2 3" xfId="1213"/>
    <cellStyle name="标题 2 2 3" xfId="1214"/>
    <cellStyle name="标题 2 2 3 2" xfId="1215"/>
    <cellStyle name="标题 2 2 3 3" xfId="1216"/>
    <cellStyle name="标题 2 3" xfId="1217"/>
    <cellStyle name="标题 2 3 2" xfId="1218"/>
    <cellStyle name="标题 2 3 2 2" xfId="1219"/>
    <cellStyle name="标题 2 3 2 3" xfId="1220"/>
    <cellStyle name="标题 2 4" xfId="1221"/>
    <cellStyle name="标题 2 4 2" xfId="1222"/>
    <cellStyle name="标题 2 4 2 2" xfId="1223"/>
    <cellStyle name="标题 2 4 2 3" xfId="1224"/>
    <cellStyle name="标题 2 5" xfId="1225"/>
    <cellStyle name="标题 2 5 2" xfId="1226"/>
    <cellStyle name="标题 2 5 2 2" xfId="1227"/>
    <cellStyle name="标题 2 5 2 3" xfId="1228"/>
    <cellStyle name="标题 2 6" xfId="1229"/>
    <cellStyle name="标题 2 6 2" xfId="1230"/>
    <cellStyle name="标题 2 6 2 2" xfId="1231"/>
    <cellStyle name="标题 2 6 2 3" xfId="1232"/>
    <cellStyle name="标题 2 7" xfId="1233"/>
    <cellStyle name="标题 2 7 2" xfId="1234"/>
    <cellStyle name="标题 2 7 2 2" xfId="1235"/>
    <cellStyle name="标题 2 7 2 3" xfId="1236"/>
    <cellStyle name="标题 3 2" xfId="1237"/>
    <cellStyle name="标题 3 2 2" xfId="1238"/>
    <cellStyle name="标题 3 2 2 2" xfId="1239"/>
    <cellStyle name="标题 3 2 2 2 2" xfId="1240"/>
    <cellStyle name="标题 3 2 2 2 3" xfId="1241"/>
    <cellStyle name="标题 3 2 3" xfId="1242"/>
    <cellStyle name="标题 3 2 3 2" xfId="1243"/>
    <cellStyle name="标题 3 2 3 2 2" xfId="1244"/>
    <cellStyle name="标题 3 2 3 2 2 2" xfId="1245"/>
    <cellStyle name="标题 3 2 3 2 2 3" xfId="1246"/>
    <cellStyle name="标题 3 2 3 2 3" xfId="1247"/>
    <cellStyle name="标题 3 2 3 2 3 2" xfId="1248"/>
    <cellStyle name="标题 3 2 3 2 3 3" xfId="1249"/>
    <cellStyle name="标题 3 2 4" xfId="1250"/>
    <cellStyle name="标题 3 2 4 2" xfId="1251"/>
    <cellStyle name="标题 3 2 4 3" xfId="1252"/>
    <cellStyle name="标题 3 3" xfId="1253"/>
    <cellStyle name="标题 3 3 2" xfId="1254"/>
    <cellStyle name="标题 3 3 2 2" xfId="1255"/>
    <cellStyle name="标题 3 3 2 2 2" xfId="1256"/>
    <cellStyle name="标题 3 3 2 2 2 2" xfId="1257"/>
    <cellStyle name="标题 3 3 2 2 2 3" xfId="1258"/>
    <cellStyle name="标题 3 3 2 2 3" xfId="1259"/>
    <cellStyle name="标题 3 3 2 2 3 2" xfId="1260"/>
    <cellStyle name="标题 3 3 2 2 3 3" xfId="1261"/>
    <cellStyle name="标题 3 3 3" xfId="1262"/>
    <cellStyle name="标题 3 3 3 2" xfId="1263"/>
    <cellStyle name="标题 3 3 3 3" xfId="1264"/>
    <cellStyle name="标题 3 4" xfId="1265"/>
    <cellStyle name="标题 3 4 2" xfId="1266"/>
    <cellStyle name="标题 3 4 2 2" xfId="1267"/>
    <cellStyle name="标题 3 4 2 2 2" xfId="1268"/>
    <cellStyle name="标题 3 4 2 2 2 2" xfId="1269"/>
    <cellStyle name="标题 3 4 2 2 2 3" xfId="1270"/>
    <cellStyle name="标题 3 4 2 2 3" xfId="1271"/>
    <cellStyle name="标题 3 4 2 2 3 2" xfId="1272"/>
    <cellStyle name="标题 3 4 2 2 3 3" xfId="1273"/>
    <cellStyle name="标题 3 4 3" xfId="1274"/>
    <cellStyle name="标题 3 4 3 2" xfId="1275"/>
    <cellStyle name="标题 3 4 3 3" xfId="1276"/>
    <cellStyle name="标题 3 5" xfId="1277"/>
    <cellStyle name="标题 3 5 2" xfId="1278"/>
    <cellStyle name="标题 3 5 2 2" xfId="1279"/>
    <cellStyle name="标题 3 5 2 2 2" xfId="1280"/>
    <cellStyle name="标题 3 5 2 2 2 2" xfId="1281"/>
    <cellStyle name="标题 3 5 2 2 2 3" xfId="1282"/>
    <cellStyle name="标题 3 5 2 2 3" xfId="1283"/>
    <cellStyle name="标题 3 5 2 2 3 2" xfId="1284"/>
    <cellStyle name="标题 3 5 2 2 3 3" xfId="1285"/>
    <cellStyle name="标题 3 5 3" xfId="1286"/>
    <cellStyle name="标题 3 5 3 2" xfId="1287"/>
    <cellStyle name="标题 3 5 3 3" xfId="1288"/>
    <cellStyle name="标题 3 6" xfId="1289"/>
    <cellStyle name="标题 3 6 2" xfId="1290"/>
    <cellStyle name="标题 3 6 2 2" xfId="1291"/>
    <cellStyle name="标题 3 6 2 2 2" xfId="1292"/>
    <cellStyle name="标题 3 6 2 2 2 2" xfId="1293"/>
    <cellStyle name="标题 3 6 2 2 2 3" xfId="1294"/>
    <cellStyle name="标题 3 6 2 2 3" xfId="1295"/>
    <cellStyle name="标题 3 6 2 2 3 2" xfId="1296"/>
    <cellStyle name="标题 3 6 2 2 3 3" xfId="1297"/>
    <cellStyle name="标题 3 6 3" xfId="1298"/>
    <cellStyle name="标题 3 6 3 2" xfId="1299"/>
    <cellStyle name="标题 3 6 3 3" xfId="1300"/>
    <cellStyle name="标题 3 7" xfId="1301"/>
    <cellStyle name="标题 3 7 2" xfId="1302"/>
    <cellStyle name="标题 3 7 2 2" xfId="1303"/>
    <cellStyle name="标题 3 7 2 2 2" xfId="1304"/>
    <cellStyle name="标题 3 7 2 2 2 2" xfId="1305"/>
    <cellStyle name="标题 3 7 2 2 2 3" xfId="1306"/>
    <cellStyle name="标题 3 7 2 2 3" xfId="1307"/>
    <cellStyle name="标题 3 7 2 2 3 2" xfId="1308"/>
    <cellStyle name="标题 3 7 2 2 3 3" xfId="1309"/>
    <cellStyle name="标题 3 7 3" xfId="1310"/>
    <cellStyle name="标题 3 7 3 2" xfId="1311"/>
    <cellStyle name="标题 3 7 3 3" xfId="1312"/>
    <cellStyle name="标题 4 2" xfId="1313"/>
    <cellStyle name="标题 4 2 2" xfId="1314"/>
    <cellStyle name="标题 4 2 2 2" xfId="1315"/>
    <cellStyle name="标题 4 2 2 2 2" xfId="1316"/>
    <cellStyle name="标题 4 2 2 2 3" xfId="1317"/>
    <cellStyle name="标题 4 2 3" xfId="1318"/>
    <cellStyle name="标题 4 2 3 2" xfId="1319"/>
    <cellStyle name="标题 4 2 3 3" xfId="1320"/>
    <cellStyle name="标题 4 3" xfId="1321"/>
    <cellStyle name="标题 4 3 2" xfId="1322"/>
    <cellStyle name="标题 4 3 2 2" xfId="1323"/>
    <cellStyle name="标题 4 3 2 3" xfId="1324"/>
    <cellStyle name="标题 4 4" xfId="1325"/>
    <cellStyle name="标题 4 4 2" xfId="1326"/>
    <cellStyle name="标题 4 4 2 2" xfId="1327"/>
    <cellStyle name="标题 4 4 2 3" xfId="1328"/>
    <cellStyle name="标题 4 5" xfId="1329"/>
    <cellStyle name="标题 4 5 2" xfId="1330"/>
    <cellStyle name="标题 4 5 2 2" xfId="1331"/>
    <cellStyle name="标题 4 5 2 3" xfId="1332"/>
    <cellStyle name="标题 4 6" xfId="1333"/>
    <cellStyle name="标题 4 6 2" xfId="1334"/>
    <cellStyle name="标题 4 6 2 2" xfId="1335"/>
    <cellStyle name="标题 4 6 2 3" xfId="1336"/>
    <cellStyle name="标题 4 7" xfId="1337"/>
    <cellStyle name="标题 4 7 2" xfId="1338"/>
    <cellStyle name="标题 4 7 2 2" xfId="1339"/>
    <cellStyle name="标题 4 7 2 3" xfId="1340"/>
    <cellStyle name="标题 5" xfId="1341"/>
    <cellStyle name="标题 5 2" xfId="1342"/>
    <cellStyle name="标题 5 2 2" xfId="1343"/>
    <cellStyle name="标题 5 2 2 2" xfId="1344"/>
    <cellStyle name="标题 5 2 2 3" xfId="1345"/>
    <cellStyle name="标题 5 3" xfId="1346"/>
    <cellStyle name="标题 5 3 2" xfId="1347"/>
    <cellStyle name="标题 5 3 3" xfId="1348"/>
    <cellStyle name="标题 6" xfId="1349"/>
    <cellStyle name="标题 6 2" xfId="1350"/>
    <cellStyle name="标题 6 2 2" xfId="1351"/>
    <cellStyle name="标题 6 2 3" xfId="1352"/>
    <cellStyle name="标题 7" xfId="1353"/>
    <cellStyle name="标题 7 2" xfId="1354"/>
    <cellStyle name="标题 7 2 2" xfId="1355"/>
    <cellStyle name="标题 7 2 3" xfId="1356"/>
    <cellStyle name="标题 8" xfId="1357"/>
    <cellStyle name="标题 8 2" xfId="1358"/>
    <cellStyle name="标题 8 2 2" xfId="1359"/>
    <cellStyle name="标题 8 2 3" xfId="1360"/>
    <cellStyle name="标题 9" xfId="1361"/>
    <cellStyle name="标题 9 2" xfId="1362"/>
    <cellStyle name="标题 9 2 2" xfId="1363"/>
    <cellStyle name="标题 9 2 3" xfId="1364"/>
    <cellStyle name="差 2" xfId="1365"/>
    <cellStyle name="差 2 2" xfId="1366"/>
    <cellStyle name="差 2 2 2" xfId="1367"/>
    <cellStyle name="差 2 2 2 2" xfId="1368"/>
    <cellStyle name="差 2 2 2 3" xfId="1369"/>
    <cellStyle name="差 2 3" xfId="1370"/>
    <cellStyle name="差 2 3 2" xfId="1371"/>
    <cellStyle name="差 2 3 3" xfId="1372"/>
    <cellStyle name="差 3" xfId="1373"/>
    <cellStyle name="差 3 2" xfId="1374"/>
    <cellStyle name="差 3 2 2" xfId="1375"/>
    <cellStyle name="差 3 2 3" xfId="1376"/>
    <cellStyle name="差 4" xfId="1377"/>
    <cellStyle name="差 4 2" xfId="1378"/>
    <cellStyle name="差 4 2 2" xfId="1379"/>
    <cellStyle name="差 4 2 3" xfId="1380"/>
    <cellStyle name="差 5" xfId="1381"/>
    <cellStyle name="差 5 2" xfId="1382"/>
    <cellStyle name="差 5 2 2" xfId="1383"/>
    <cellStyle name="差 5 2 3" xfId="1384"/>
    <cellStyle name="差 6" xfId="1385"/>
    <cellStyle name="差 6 2" xfId="1386"/>
    <cellStyle name="差 6 2 2" xfId="1387"/>
    <cellStyle name="差 6 2 3" xfId="1388"/>
    <cellStyle name="差 7" xfId="1389"/>
    <cellStyle name="差 7 2" xfId="1390"/>
    <cellStyle name="差 7 2 2" xfId="1391"/>
    <cellStyle name="差 7 2 3" xfId="1392"/>
    <cellStyle name="常规 10" xfId="1393"/>
    <cellStyle name="常规 10 2" xfId="1394"/>
    <cellStyle name="常规 10 2 2" xfId="1395"/>
    <cellStyle name="常规 10 2 2 2" xfId="1396"/>
    <cellStyle name="常规 10 2 2 2 2" xfId="1397"/>
    <cellStyle name="常规 10 2 2 2 2 2" xfId="1398"/>
    <cellStyle name="常规 10 2 2 2 2 2 2" xfId="1399"/>
    <cellStyle name="常规 10 2 2 2 2 2 3" xfId="1400"/>
    <cellStyle name="常规 10 2 2 2 2 3" xfId="1401"/>
    <cellStyle name="常规 10 2 2 2 2 3 2" xfId="1402"/>
    <cellStyle name="常规 10 2 2 2 2 3 2 2" xfId="1403"/>
    <cellStyle name="常规 10 2 2 2 2 3 2 3" xfId="1404"/>
    <cellStyle name="常规 10 2 2 2 3" xfId="1405"/>
    <cellStyle name="常规 10 2 2 2 3 2" xfId="1406"/>
    <cellStyle name="常规 10 2 2 2 3 3" xfId="1407"/>
    <cellStyle name="常规 10 2 2 2 4" xfId="1408"/>
    <cellStyle name="常规 10 2 2 2 4 2" xfId="1409"/>
    <cellStyle name="常规 10 2 2 2 4 3" xfId="1410"/>
    <cellStyle name="常规 10 2 2 3" xfId="1411"/>
    <cellStyle name="常规 10 2 2 3 2" xfId="1412"/>
    <cellStyle name="常规 10 2 2 3 2 2" xfId="1413"/>
    <cellStyle name="常规 10 2 2 3 2 3" xfId="1414"/>
    <cellStyle name="常规 10 2 2 4" xfId="1415"/>
    <cellStyle name="常规 10 2 2 4 2" xfId="1416"/>
    <cellStyle name="常规 10 2 2 4 3" xfId="1417"/>
    <cellStyle name="常规 10 2 2 5" xfId="1418"/>
    <cellStyle name="常规 10 2 2 5 2" xfId="1419"/>
    <cellStyle name="常规 10 2 2 5 3" xfId="1420"/>
    <cellStyle name="常规 10 2 3" xfId="1421"/>
    <cellStyle name="常规 10 2 3 2" xfId="1422"/>
    <cellStyle name="常规 10 2 3 3" xfId="1423"/>
    <cellStyle name="常规 11" xfId="1424"/>
    <cellStyle name="常规 11 2" xfId="1425"/>
    <cellStyle name="常规 11 2 2" xfId="1426"/>
    <cellStyle name="常规 11 2 2 2" xfId="1427"/>
    <cellStyle name="常规 11 2 2 2 2" xfId="1428"/>
    <cellStyle name="常规 11 2 2 2 2 2" xfId="1429"/>
    <cellStyle name="常规 11 2 2 2 2 3" xfId="1430"/>
    <cellStyle name="常规 11 2 2 3" xfId="1431"/>
    <cellStyle name="常规 11 2 2 3 2" xfId="1432"/>
    <cellStyle name="常规 11 2 2 3 3" xfId="1433"/>
    <cellStyle name="常规 11 2 2 4" xfId="1434"/>
    <cellStyle name="常规 11 2 2 4 2" xfId="1435"/>
    <cellStyle name="常规 11 2 2 4 3" xfId="1436"/>
    <cellStyle name="常规 11 2 3" xfId="1437"/>
    <cellStyle name="常规 11 2 3 2" xfId="1438"/>
    <cellStyle name="常规 11 2 3 2 2" xfId="1439"/>
    <cellStyle name="常规 11 2 3 2 3" xfId="1440"/>
    <cellStyle name="常规 11 2 4" xfId="1441"/>
    <cellStyle name="常规 11 2 4 2" xfId="1442"/>
    <cellStyle name="常规 11 2 4 3" xfId="1443"/>
    <cellStyle name="常规 11 2 5" xfId="1444"/>
    <cellStyle name="常规 11 2 5 2" xfId="1445"/>
    <cellStyle name="常规 11 2 5 3" xfId="1446"/>
    <cellStyle name="常规 11 3" xfId="1447"/>
    <cellStyle name="常规 11 3 2" xfId="1448"/>
    <cellStyle name="常规 11 3 2 2" xfId="1449"/>
    <cellStyle name="常规 11 3 2 3" xfId="1450"/>
    <cellStyle name="常规 11 3 3" xfId="1451"/>
    <cellStyle name="常规 11 3 4" xfId="1452"/>
    <cellStyle name="常规 12" xfId="1453"/>
    <cellStyle name="常规 12 2" xfId="1454"/>
    <cellStyle name="常规 12 3" xfId="1455"/>
    <cellStyle name="常规 12 4" xfId="1456"/>
    <cellStyle name="常规 13" xfId="1457"/>
    <cellStyle name="常规 13 2" xfId="1458"/>
    <cellStyle name="常规 13 3" xfId="1459"/>
    <cellStyle name="常规 14" xfId="1460"/>
    <cellStyle name="常规 2" xfId="1461"/>
    <cellStyle name="常规 2 2" xfId="1462"/>
    <cellStyle name="常规 2 2 2" xfId="1463"/>
    <cellStyle name="常规 2 2 2 2" xfId="1464"/>
    <cellStyle name="常规 2 2 2 2 2" xfId="1465"/>
    <cellStyle name="常规 2 2 2 2 3" xfId="1466"/>
    <cellStyle name="常规 2 2 3" xfId="1467"/>
    <cellStyle name="常规 2 2 3 2" xfId="1468"/>
    <cellStyle name="常规 2 2 3 2 2" xfId="1469"/>
    <cellStyle name="常规 2 2 3 2 3" xfId="1470"/>
    <cellStyle name="常规 2 2 4" xfId="1471"/>
    <cellStyle name="常规 2 2 4 2" xfId="1472"/>
    <cellStyle name="常规 2 2 4 2 2" xfId="1473"/>
    <cellStyle name="常规 2 2 4 2 3" xfId="1474"/>
    <cellStyle name="常规 2 2 4 3" xfId="1475"/>
    <cellStyle name="常规 2 2 4 4" xfId="1476"/>
    <cellStyle name="常规 2 3" xfId="1477"/>
    <cellStyle name="常规 2 3 2" xfId="1478"/>
    <cellStyle name="常规 2 3 2 2" xfId="1479"/>
    <cellStyle name="常规 2 3 2 3" xfId="1480"/>
    <cellStyle name="常规 2 4" xfId="1481"/>
    <cellStyle name="常规 2 4 2" xfId="1482"/>
    <cellStyle name="常规 2 4 2 2" xfId="1483"/>
    <cellStyle name="常规 2 4 2 3" xfId="1484"/>
    <cellStyle name="常规 2 4 3" xfId="1485"/>
    <cellStyle name="常规 2 4 4" xfId="1486"/>
    <cellStyle name="常规 3" xfId="1487"/>
    <cellStyle name="常规 3 2" xfId="1488"/>
    <cellStyle name="常规 3 2 2" xfId="1489"/>
    <cellStyle name="常规 3 2 3" xfId="1490"/>
    <cellStyle name="常规 4" xfId="1491"/>
    <cellStyle name="常规 4 2" xfId="1492"/>
    <cellStyle name="常规 4 2 2" xfId="1493"/>
    <cellStyle name="常规 4 2 2 2" xfId="1494"/>
    <cellStyle name="常规 4 2 2 3" xfId="1495"/>
    <cellStyle name="常规 4 3" xfId="1496"/>
    <cellStyle name="常规 4 3 2" xfId="1497"/>
    <cellStyle name="常规 4 3 3" xfId="1498"/>
    <cellStyle name="常规 5" xfId="1499"/>
    <cellStyle name="常规 5 2" xfId="1500"/>
    <cellStyle name="常规 5 2 2" xfId="1501"/>
    <cellStyle name="常规 5 2 3" xfId="1502"/>
    <cellStyle name="常规 6" xfId="1503"/>
    <cellStyle name="常规 6 2" xfId="1504"/>
    <cellStyle name="常规 6 2 2" xfId="1505"/>
    <cellStyle name="常规 6 2 3" xfId="1506"/>
    <cellStyle name="常规 7" xfId="1507"/>
    <cellStyle name="常规 7 2" xfId="1508"/>
    <cellStyle name="常规 7 2 2" xfId="1509"/>
    <cellStyle name="常规 7 2 3" xfId="1510"/>
    <cellStyle name="常规 8" xfId="1511"/>
    <cellStyle name="常规 8 2" xfId="1512"/>
    <cellStyle name="常规 8 2 2" xfId="1513"/>
    <cellStyle name="常规 8 2 3" xfId="1514"/>
    <cellStyle name="常规 9" xfId="1515"/>
    <cellStyle name="常规 9 2" xfId="1516"/>
    <cellStyle name="常规 9 2 2" xfId="1517"/>
    <cellStyle name="常规 9 2 3" xfId="1518"/>
    <cellStyle name="好 2" xfId="1519"/>
    <cellStyle name="好 2 2" xfId="1520"/>
    <cellStyle name="好 2 2 2" xfId="1521"/>
    <cellStyle name="好 2 2 2 2" xfId="1522"/>
    <cellStyle name="好 2 2 2 3" xfId="1523"/>
    <cellStyle name="好 2 3" xfId="1524"/>
    <cellStyle name="好 2 3 2" xfId="1525"/>
    <cellStyle name="好 2 3 3" xfId="1526"/>
    <cellStyle name="好 3" xfId="1527"/>
    <cellStyle name="好 3 2" xfId="1528"/>
    <cellStyle name="好 3 2 2" xfId="1529"/>
    <cellStyle name="好 3 2 3" xfId="1530"/>
    <cellStyle name="好 4" xfId="1531"/>
    <cellStyle name="好 4 2" xfId="1532"/>
    <cellStyle name="好 4 2 2" xfId="1533"/>
    <cellStyle name="好 4 2 3" xfId="1534"/>
    <cellStyle name="好 5" xfId="1535"/>
    <cellStyle name="好 5 2" xfId="1536"/>
    <cellStyle name="好 5 2 2" xfId="1537"/>
    <cellStyle name="好 5 2 3" xfId="1538"/>
    <cellStyle name="好 6" xfId="1539"/>
    <cellStyle name="好 6 2" xfId="1540"/>
    <cellStyle name="好 6 2 2" xfId="1541"/>
    <cellStyle name="好 6 2 3" xfId="1542"/>
    <cellStyle name="好 7" xfId="1543"/>
    <cellStyle name="好 7 2" xfId="1544"/>
    <cellStyle name="好 7 2 2" xfId="1545"/>
    <cellStyle name="好 7 2 3" xfId="1546"/>
    <cellStyle name="汇总 2" xfId="1547"/>
    <cellStyle name="汇总 2 2" xfId="1548"/>
    <cellStyle name="汇总 2 2 2" xfId="1549"/>
    <cellStyle name="汇总 2 2 2 2" xfId="1550"/>
    <cellStyle name="汇总 2 2 2 3" xfId="1551"/>
    <cellStyle name="汇总 2 2 3" xfId="1552"/>
    <cellStyle name="汇总 2 3" xfId="1553"/>
    <cellStyle name="汇总 2 3 2" xfId="1554"/>
    <cellStyle name="汇总 2 3 3" xfId="1555"/>
    <cellStyle name="汇总 3" xfId="1556"/>
    <cellStyle name="汇总 3 2" xfId="1557"/>
    <cellStyle name="汇总 3 2 2" xfId="1558"/>
    <cellStyle name="汇总 3 2 3" xfId="1559"/>
    <cellStyle name="汇总 4" xfId="1560"/>
    <cellStyle name="汇总 4 2" xfId="1561"/>
    <cellStyle name="汇总 4 2 2" xfId="1562"/>
    <cellStyle name="汇总 4 2 3" xfId="1563"/>
    <cellStyle name="汇总 5" xfId="1564"/>
    <cellStyle name="汇总 5 2" xfId="1565"/>
    <cellStyle name="汇总 5 2 2" xfId="1566"/>
    <cellStyle name="汇总 5 2 3" xfId="1567"/>
    <cellStyle name="汇总 6" xfId="1568"/>
    <cellStyle name="汇总 6 2" xfId="1569"/>
    <cellStyle name="汇总 6 2 2" xfId="1570"/>
    <cellStyle name="汇总 6 2 3" xfId="1571"/>
    <cellStyle name="汇总 7" xfId="1572"/>
    <cellStyle name="汇总 7 2" xfId="1573"/>
    <cellStyle name="汇总 7 2 2" xfId="1574"/>
    <cellStyle name="汇总 7 2 3" xfId="1575"/>
    <cellStyle name="计算 2" xfId="1576"/>
    <cellStyle name="计算 2 2" xfId="1577"/>
    <cellStyle name="计算 2 2 2" xfId="1578"/>
    <cellStyle name="计算 2 2 2 2" xfId="1579"/>
    <cellStyle name="计算 2 2 2 3" xfId="1580"/>
    <cellStyle name="计算 2 2 3" xfId="1581"/>
    <cellStyle name="计算 2 3" xfId="1582"/>
    <cellStyle name="计算 2 3 2" xfId="1583"/>
    <cellStyle name="计算 2 3 3" xfId="1584"/>
    <cellStyle name="计算 3" xfId="1585"/>
    <cellStyle name="计算 3 2" xfId="1586"/>
    <cellStyle name="计算 3 2 2" xfId="1587"/>
    <cellStyle name="计算 3 2 3" xfId="1588"/>
    <cellStyle name="计算 4" xfId="1589"/>
    <cellStyle name="计算 4 2" xfId="1590"/>
    <cellStyle name="计算 4 2 2" xfId="1591"/>
    <cellStyle name="计算 4 2 3" xfId="1592"/>
    <cellStyle name="计算 5" xfId="1593"/>
    <cellStyle name="计算 5 2" xfId="1594"/>
    <cellStyle name="计算 5 2 2" xfId="1595"/>
    <cellStyle name="计算 5 2 3" xfId="1596"/>
    <cellStyle name="计算 6" xfId="1597"/>
    <cellStyle name="计算 6 2" xfId="1598"/>
    <cellStyle name="计算 6 2 2" xfId="1599"/>
    <cellStyle name="计算 6 2 3" xfId="1600"/>
    <cellStyle name="计算 7" xfId="1601"/>
    <cellStyle name="计算 7 2" xfId="1602"/>
    <cellStyle name="计算 7 2 2" xfId="1603"/>
    <cellStyle name="计算 7 2 3" xfId="1604"/>
    <cellStyle name="检查单元格 2" xfId="1605"/>
    <cellStyle name="检查单元格 2 2" xfId="1606"/>
    <cellStyle name="检查单元格 2 2 2" xfId="1607"/>
    <cellStyle name="检查单元格 2 2 2 2" xfId="1608"/>
    <cellStyle name="检查单元格 2 2 2 3" xfId="1609"/>
    <cellStyle name="检查单元格 2 3" xfId="1610"/>
    <cellStyle name="检查单元格 2 3 2" xfId="1611"/>
    <cellStyle name="检查单元格 2 3 3" xfId="1612"/>
    <cellStyle name="检查单元格 3" xfId="1613"/>
    <cellStyle name="检查单元格 3 2" xfId="1614"/>
    <cellStyle name="检查单元格 3 2 2" xfId="1615"/>
    <cellStyle name="检查单元格 3 2 3" xfId="1616"/>
    <cellStyle name="检查单元格 4" xfId="1617"/>
    <cellStyle name="检查单元格 4 2" xfId="1618"/>
    <cellStyle name="检查单元格 4 2 2" xfId="1619"/>
    <cellStyle name="检查单元格 4 2 3" xfId="1620"/>
    <cellStyle name="检查单元格 5" xfId="1621"/>
    <cellStyle name="检查单元格 5 2" xfId="1622"/>
    <cellStyle name="检查单元格 5 2 2" xfId="1623"/>
    <cellStyle name="检查单元格 5 2 3" xfId="1624"/>
    <cellStyle name="检查单元格 6" xfId="1625"/>
    <cellStyle name="检查单元格 6 2" xfId="1626"/>
    <cellStyle name="检查单元格 6 2 2" xfId="1627"/>
    <cellStyle name="检查单元格 6 2 3" xfId="1628"/>
    <cellStyle name="检查单元格 7" xfId="1629"/>
    <cellStyle name="检查单元格 7 2" xfId="1630"/>
    <cellStyle name="检查单元格 7 2 2" xfId="1631"/>
    <cellStyle name="检查单元格 7 2 3" xfId="1632"/>
    <cellStyle name="解释性文本 2" xfId="1633"/>
    <cellStyle name="解释性文本 2 2" xfId="1634"/>
    <cellStyle name="解释性文本 2 2 2" xfId="1635"/>
    <cellStyle name="解释性文本 2 2 2 2" xfId="1636"/>
    <cellStyle name="解释性文本 2 2 2 3" xfId="1637"/>
    <cellStyle name="解释性文本 2 3" xfId="1638"/>
    <cellStyle name="解释性文本 2 3 2" xfId="1639"/>
    <cellStyle name="解释性文本 2 3 3" xfId="1640"/>
    <cellStyle name="解释性文本 3" xfId="1641"/>
    <cellStyle name="解释性文本 3 2" xfId="1642"/>
    <cellStyle name="解释性文本 3 2 2" xfId="1643"/>
    <cellStyle name="解释性文本 3 2 3" xfId="1644"/>
    <cellStyle name="解释性文本 4" xfId="1645"/>
    <cellStyle name="解释性文本 4 2" xfId="1646"/>
    <cellStyle name="解释性文本 4 2 2" xfId="1647"/>
    <cellStyle name="解释性文本 4 2 3" xfId="1648"/>
    <cellStyle name="解释性文本 5" xfId="1649"/>
    <cellStyle name="解释性文本 5 2" xfId="1650"/>
    <cellStyle name="解释性文本 5 2 2" xfId="1651"/>
    <cellStyle name="解释性文本 5 2 3" xfId="1652"/>
    <cellStyle name="解释性文本 6" xfId="1653"/>
    <cellStyle name="解释性文本 6 2" xfId="1654"/>
    <cellStyle name="解释性文本 6 2 2" xfId="1655"/>
    <cellStyle name="解释性文本 6 2 3" xfId="1656"/>
    <cellStyle name="解释性文本 7" xfId="1657"/>
    <cellStyle name="解释性文本 7 2" xfId="1658"/>
    <cellStyle name="解释性文本 7 2 2" xfId="1659"/>
    <cellStyle name="解释性文本 7 2 3" xfId="1660"/>
    <cellStyle name="警告文本 2" xfId="1661"/>
    <cellStyle name="警告文本 2 2" xfId="1662"/>
    <cellStyle name="警告文本 2 2 2" xfId="1663"/>
    <cellStyle name="警告文本 2 2 2 2" xfId="1664"/>
    <cellStyle name="警告文本 2 2 2 3" xfId="1665"/>
    <cellStyle name="警告文本 2 3" xfId="1666"/>
    <cellStyle name="警告文本 2 3 2" xfId="1667"/>
    <cellStyle name="警告文本 2 3 3" xfId="1668"/>
    <cellStyle name="警告文本 3" xfId="1669"/>
    <cellStyle name="警告文本 3 2" xfId="1670"/>
    <cellStyle name="警告文本 3 2 2" xfId="1671"/>
    <cellStyle name="警告文本 3 2 3" xfId="1672"/>
    <cellStyle name="警告文本 4" xfId="1673"/>
    <cellStyle name="警告文本 4 2" xfId="1674"/>
    <cellStyle name="警告文本 4 2 2" xfId="1675"/>
    <cellStyle name="警告文本 4 2 3" xfId="1676"/>
    <cellStyle name="警告文本 5" xfId="1677"/>
    <cellStyle name="警告文本 5 2" xfId="1678"/>
    <cellStyle name="警告文本 5 2 2" xfId="1679"/>
    <cellStyle name="警告文本 5 2 3" xfId="1680"/>
    <cellStyle name="警告文本 6" xfId="1681"/>
    <cellStyle name="警告文本 6 2" xfId="1682"/>
    <cellStyle name="警告文本 6 2 2" xfId="1683"/>
    <cellStyle name="警告文本 6 2 3" xfId="1684"/>
    <cellStyle name="警告文本 7" xfId="1685"/>
    <cellStyle name="警告文本 7 2" xfId="1686"/>
    <cellStyle name="警告文本 7 2 2" xfId="1687"/>
    <cellStyle name="警告文本 7 2 3" xfId="1688"/>
    <cellStyle name="链接单元格 2" xfId="1689"/>
    <cellStyle name="链接单元格 2 2" xfId="1690"/>
    <cellStyle name="链接单元格 2 2 2" xfId="1691"/>
    <cellStyle name="链接单元格 2 2 2 2" xfId="1692"/>
    <cellStyle name="链接单元格 2 2 2 3" xfId="1693"/>
    <cellStyle name="链接单元格 2 3" xfId="1694"/>
    <cellStyle name="链接单元格 2 3 2" xfId="1695"/>
    <cellStyle name="链接单元格 2 3 3" xfId="1696"/>
    <cellStyle name="链接单元格 3" xfId="1697"/>
    <cellStyle name="链接单元格 3 2" xfId="1698"/>
    <cellStyle name="链接单元格 3 2 2" xfId="1699"/>
    <cellStyle name="链接单元格 3 2 3" xfId="1700"/>
    <cellStyle name="链接单元格 4" xfId="1701"/>
    <cellStyle name="链接单元格 4 2" xfId="1702"/>
    <cellStyle name="链接单元格 4 2 2" xfId="1703"/>
    <cellStyle name="链接单元格 4 2 3" xfId="1704"/>
    <cellStyle name="链接单元格 5" xfId="1705"/>
    <cellStyle name="链接单元格 5 2" xfId="1706"/>
    <cellStyle name="链接单元格 5 2 2" xfId="1707"/>
    <cellStyle name="链接单元格 5 2 3" xfId="1708"/>
    <cellStyle name="链接单元格 6" xfId="1709"/>
    <cellStyle name="链接单元格 6 2" xfId="1710"/>
    <cellStyle name="链接单元格 6 2 2" xfId="1711"/>
    <cellStyle name="链接单元格 6 2 3" xfId="1712"/>
    <cellStyle name="链接单元格 7" xfId="1713"/>
    <cellStyle name="链接单元格 7 2" xfId="1714"/>
    <cellStyle name="链接单元格 7 2 2" xfId="1715"/>
    <cellStyle name="链接单元格 7 2 3" xfId="1716"/>
    <cellStyle name="强调文字颜色 1 2" xfId="1717"/>
    <cellStyle name="强调文字颜色 1 2 2" xfId="1718"/>
    <cellStyle name="强调文字颜色 1 2 2 2" xfId="1719"/>
    <cellStyle name="强调文字颜色 1 2 2 2 2" xfId="1720"/>
    <cellStyle name="强调文字颜色 1 2 2 2 3" xfId="1721"/>
    <cellStyle name="强调文字颜色 1 2 3" xfId="1722"/>
    <cellStyle name="强调文字颜色 1 2 3 2" xfId="1723"/>
    <cellStyle name="强调文字颜色 1 2 3 3" xfId="1724"/>
    <cellStyle name="强调文字颜色 1 3" xfId="1725"/>
    <cellStyle name="强调文字颜色 1 3 2" xfId="1726"/>
    <cellStyle name="强调文字颜色 1 3 2 2" xfId="1727"/>
    <cellStyle name="强调文字颜色 1 3 2 3" xfId="1728"/>
    <cellStyle name="强调文字颜色 1 4" xfId="1729"/>
    <cellStyle name="强调文字颜色 1 4 2" xfId="1730"/>
    <cellStyle name="强调文字颜色 1 4 2 2" xfId="1731"/>
    <cellStyle name="强调文字颜色 1 4 2 3" xfId="1732"/>
    <cellStyle name="强调文字颜色 1 5" xfId="1733"/>
    <cellStyle name="强调文字颜色 1 5 2" xfId="1734"/>
    <cellStyle name="强调文字颜色 1 5 2 2" xfId="1735"/>
    <cellStyle name="强调文字颜色 1 5 2 3" xfId="1736"/>
    <cellStyle name="强调文字颜色 1 6" xfId="1737"/>
    <cellStyle name="强调文字颜色 1 6 2" xfId="1738"/>
    <cellStyle name="强调文字颜色 1 6 2 2" xfId="1739"/>
    <cellStyle name="强调文字颜色 1 6 2 3" xfId="1740"/>
    <cellStyle name="强调文字颜色 1 7" xfId="1741"/>
    <cellStyle name="强调文字颜色 1 7 2" xfId="1742"/>
    <cellStyle name="强调文字颜色 1 7 2 2" xfId="1743"/>
    <cellStyle name="强调文字颜色 1 7 2 3" xfId="1744"/>
    <cellStyle name="强调文字颜色 2 2" xfId="1745"/>
    <cellStyle name="强调文字颜色 2 2 2" xfId="1746"/>
    <cellStyle name="强调文字颜色 2 2 2 2" xfId="1747"/>
    <cellStyle name="强调文字颜色 2 2 2 2 2" xfId="1748"/>
    <cellStyle name="强调文字颜色 2 2 2 2 3" xfId="1749"/>
    <cellStyle name="强调文字颜色 2 2 3" xfId="1750"/>
    <cellStyle name="强调文字颜色 2 2 3 2" xfId="1751"/>
    <cellStyle name="强调文字颜色 2 2 3 3" xfId="1752"/>
    <cellStyle name="强调文字颜色 2 3" xfId="1753"/>
    <cellStyle name="强调文字颜色 2 3 2" xfId="1754"/>
    <cellStyle name="强调文字颜色 2 3 2 2" xfId="1755"/>
    <cellStyle name="强调文字颜色 2 3 2 3" xfId="1756"/>
    <cellStyle name="强调文字颜色 2 4" xfId="1757"/>
    <cellStyle name="强调文字颜色 2 4 2" xfId="1758"/>
    <cellStyle name="强调文字颜色 2 4 2 2" xfId="1759"/>
    <cellStyle name="强调文字颜色 2 4 2 3" xfId="1760"/>
    <cellStyle name="强调文字颜色 2 5" xfId="1761"/>
    <cellStyle name="强调文字颜色 2 5 2" xfId="1762"/>
    <cellStyle name="强调文字颜色 2 5 2 2" xfId="1763"/>
    <cellStyle name="强调文字颜色 2 5 2 3" xfId="1764"/>
    <cellStyle name="强调文字颜色 2 6" xfId="1765"/>
    <cellStyle name="强调文字颜色 2 6 2" xfId="1766"/>
    <cellStyle name="强调文字颜色 2 6 2 2" xfId="1767"/>
    <cellStyle name="强调文字颜色 2 6 2 3" xfId="1768"/>
    <cellStyle name="强调文字颜色 2 7" xfId="1769"/>
    <cellStyle name="强调文字颜色 2 7 2" xfId="1770"/>
    <cellStyle name="强调文字颜色 2 7 2 2" xfId="1771"/>
    <cellStyle name="强调文字颜色 2 7 2 3" xfId="1772"/>
    <cellStyle name="强调文字颜色 3 2" xfId="1773"/>
    <cellStyle name="强调文字颜色 3 2 2" xfId="1774"/>
    <cellStyle name="强调文字颜色 3 2 2 2" xfId="1775"/>
    <cellStyle name="强调文字颜色 3 2 2 2 2" xfId="1776"/>
    <cellStyle name="强调文字颜色 3 2 2 2 3" xfId="1777"/>
    <cellStyle name="强调文字颜色 3 2 3" xfId="1778"/>
    <cellStyle name="强调文字颜色 3 2 3 2" xfId="1779"/>
    <cellStyle name="强调文字颜色 3 2 3 3" xfId="1780"/>
    <cellStyle name="强调文字颜色 3 3" xfId="1781"/>
    <cellStyle name="强调文字颜色 3 3 2" xfId="1782"/>
    <cellStyle name="强调文字颜色 3 3 2 2" xfId="1783"/>
    <cellStyle name="强调文字颜色 3 3 2 3" xfId="1784"/>
    <cellStyle name="强调文字颜色 3 4" xfId="1785"/>
    <cellStyle name="强调文字颜色 3 4 2" xfId="1786"/>
    <cellStyle name="强调文字颜色 3 4 2 2" xfId="1787"/>
    <cellStyle name="强调文字颜色 3 4 2 3" xfId="1788"/>
    <cellStyle name="强调文字颜色 3 5" xfId="1789"/>
    <cellStyle name="强调文字颜色 3 5 2" xfId="1790"/>
    <cellStyle name="强调文字颜色 3 5 2 2" xfId="1791"/>
    <cellStyle name="强调文字颜色 3 5 2 3" xfId="1792"/>
    <cellStyle name="强调文字颜色 3 6" xfId="1793"/>
    <cellStyle name="强调文字颜色 3 6 2" xfId="1794"/>
    <cellStyle name="强调文字颜色 3 6 2 2" xfId="1795"/>
    <cellStyle name="强调文字颜色 3 6 2 3" xfId="1796"/>
    <cellStyle name="强调文字颜色 3 7" xfId="1797"/>
    <cellStyle name="强调文字颜色 3 7 2" xfId="1798"/>
    <cellStyle name="强调文字颜色 3 7 2 2" xfId="1799"/>
    <cellStyle name="强调文字颜色 3 7 2 3" xfId="1800"/>
    <cellStyle name="强调文字颜色 4 2" xfId="1801"/>
    <cellStyle name="强调文字颜色 4 2 2" xfId="1802"/>
    <cellStyle name="强调文字颜色 4 2 2 2" xfId="1803"/>
    <cellStyle name="强调文字颜色 4 2 2 2 2" xfId="1804"/>
    <cellStyle name="强调文字颜色 4 2 2 2 3" xfId="1805"/>
    <cellStyle name="强调文字颜色 4 2 3" xfId="1806"/>
    <cellStyle name="强调文字颜色 4 2 3 2" xfId="1807"/>
    <cellStyle name="强调文字颜色 4 2 3 3" xfId="1808"/>
    <cellStyle name="强调文字颜色 4 3" xfId="1809"/>
    <cellStyle name="强调文字颜色 4 3 2" xfId="1810"/>
    <cellStyle name="强调文字颜色 4 3 2 2" xfId="1811"/>
    <cellStyle name="强调文字颜色 4 3 2 3" xfId="1812"/>
    <cellStyle name="强调文字颜色 4 4" xfId="1813"/>
    <cellStyle name="强调文字颜色 4 4 2" xfId="1814"/>
    <cellStyle name="强调文字颜色 4 4 2 2" xfId="1815"/>
    <cellStyle name="强调文字颜色 4 4 2 3" xfId="1816"/>
    <cellStyle name="强调文字颜色 4 5" xfId="1817"/>
    <cellStyle name="强调文字颜色 4 5 2" xfId="1818"/>
    <cellStyle name="强调文字颜色 4 5 2 2" xfId="1819"/>
    <cellStyle name="强调文字颜色 4 5 2 3" xfId="1820"/>
    <cellStyle name="强调文字颜色 4 6" xfId="1821"/>
    <cellStyle name="强调文字颜色 4 6 2" xfId="1822"/>
    <cellStyle name="强调文字颜色 4 6 2 2" xfId="1823"/>
    <cellStyle name="强调文字颜色 4 6 2 3" xfId="1824"/>
    <cellStyle name="强调文字颜色 4 7" xfId="1825"/>
    <cellStyle name="强调文字颜色 4 7 2" xfId="1826"/>
    <cellStyle name="强调文字颜色 4 7 2 2" xfId="1827"/>
    <cellStyle name="强调文字颜色 4 7 2 3" xfId="1828"/>
    <cellStyle name="强调文字颜色 5 2" xfId="1829"/>
    <cellStyle name="强调文字颜色 5 2 2" xfId="1830"/>
    <cellStyle name="强调文字颜色 5 2 2 2" xfId="1831"/>
    <cellStyle name="强调文字颜色 5 2 2 2 2" xfId="1832"/>
    <cellStyle name="强调文字颜色 5 2 2 2 3" xfId="1833"/>
    <cellStyle name="强调文字颜色 5 2 3" xfId="1834"/>
    <cellStyle name="强调文字颜色 5 2 3 2" xfId="1835"/>
    <cellStyle name="强调文字颜色 5 2 3 3" xfId="1836"/>
    <cellStyle name="强调文字颜色 5 3" xfId="1837"/>
    <cellStyle name="强调文字颜色 5 3 2" xfId="1838"/>
    <cellStyle name="强调文字颜色 5 3 2 2" xfId="1839"/>
    <cellStyle name="强调文字颜色 5 3 2 3" xfId="1840"/>
    <cellStyle name="强调文字颜色 5 4" xfId="1841"/>
    <cellStyle name="强调文字颜色 5 4 2" xfId="1842"/>
    <cellStyle name="强调文字颜色 5 4 2 2" xfId="1843"/>
    <cellStyle name="强调文字颜色 5 4 2 3" xfId="1844"/>
    <cellStyle name="强调文字颜色 5 5" xfId="1845"/>
    <cellStyle name="强调文字颜色 5 5 2" xfId="1846"/>
    <cellStyle name="强调文字颜色 5 5 2 2" xfId="1847"/>
    <cellStyle name="强调文字颜色 5 5 2 3" xfId="1848"/>
    <cellStyle name="强调文字颜色 5 6" xfId="1849"/>
    <cellStyle name="强调文字颜色 5 6 2" xfId="1850"/>
    <cellStyle name="强调文字颜色 5 6 2 2" xfId="1851"/>
    <cellStyle name="强调文字颜色 5 6 2 3" xfId="1852"/>
    <cellStyle name="强调文字颜色 5 7" xfId="1853"/>
    <cellStyle name="强调文字颜色 5 7 2" xfId="1854"/>
    <cellStyle name="强调文字颜色 5 7 2 2" xfId="1855"/>
    <cellStyle name="强调文字颜色 5 7 2 3" xfId="1856"/>
    <cellStyle name="强调文字颜色 6 2" xfId="1857"/>
    <cellStyle name="强调文字颜色 6 2 2" xfId="1858"/>
    <cellStyle name="强调文字颜色 6 2 2 2" xfId="1859"/>
    <cellStyle name="强调文字颜色 6 2 2 2 2" xfId="1860"/>
    <cellStyle name="强调文字颜色 6 2 2 2 3" xfId="1861"/>
    <cellStyle name="强调文字颜色 6 2 3" xfId="1862"/>
    <cellStyle name="强调文字颜色 6 2 3 2" xfId="1863"/>
    <cellStyle name="强调文字颜色 6 2 3 3" xfId="1864"/>
    <cellStyle name="强调文字颜色 6 3" xfId="1865"/>
    <cellStyle name="强调文字颜色 6 3 2" xfId="1866"/>
    <cellStyle name="强调文字颜色 6 3 2 2" xfId="1867"/>
    <cellStyle name="强调文字颜色 6 3 2 3" xfId="1868"/>
    <cellStyle name="强调文字颜色 6 4" xfId="1869"/>
    <cellStyle name="强调文字颜色 6 4 2" xfId="1870"/>
    <cellStyle name="强调文字颜色 6 4 2 2" xfId="1871"/>
    <cellStyle name="强调文字颜色 6 4 2 3" xfId="1872"/>
    <cellStyle name="强调文字颜色 6 5" xfId="1873"/>
    <cellStyle name="强调文字颜色 6 5 2" xfId="1874"/>
    <cellStyle name="强调文字颜色 6 5 2 2" xfId="1875"/>
    <cellStyle name="强调文字颜色 6 5 2 3" xfId="1876"/>
    <cellStyle name="强调文字颜色 6 6" xfId="1877"/>
    <cellStyle name="强调文字颜色 6 6 2" xfId="1878"/>
    <cellStyle name="强调文字颜色 6 6 2 2" xfId="1879"/>
    <cellStyle name="强调文字颜色 6 6 2 3" xfId="1880"/>
    <cellStyle name="强调文字颜色 6 7" xfId="1881"/>
    <cellStyle name="强调文字颜色 6 7 2" xfId="1882"/>
    <cellStyle name="强调文字颜色 6 7 2 2" xfId="1883"/>
    <cellStyle name="强调文字颜色 6 7 2 3" xfId="1884"/>
    <cellStyle name="适中 2" xfId="1885"/>
    <cellStyle name="适中 2 2" xfId="1886"/>
    <cellStyle name="适中 2 2 2" xfId="1887"/>
    <cellStyle name="适中 2 2 2 2" xfId="1888"/>
    <cellStyle name="适中 2 2 2 3" xfId="1889"/>
    <cellStyle name="适中 2 3" xfId="1890"/>
    <cellStyle name="适中 2 3 2" xfId="1891"/>
    <cellStyle name="适中 2 3 3" xfId="1892"/>
    <cellStyle name="适中 3" xfId="1893"/>
    <cellStyle name="适中 3 2" xfId="1894"/>
    <cellStyle name="适中 3 2 2" xfId="1895"/>
    <cellStyle name="适中 3 2 3" xfId="1896"/>
    <cellStyle name="适中 4" xfId="1897"/>
    <cellStyle name="适中 4 2" xfId="1898"/>
    <cellStyle name="适中 4 2 2" xfId="1899"/>
    <cellStyle name="适中 4 2 3" xfId="1900"/>
    <cellStyle name="适中 5" xfId="1901"/>
    <cellStyle name="适中 5 2" xfId="1902"/>
    <cellStyle name="适中 5 2 2" xfId="1903"/>
    <cellStyle name="适中 5 2 3" xfId="1904"/>
    <cellStyle name="适中 6" xfId="1905"/>
    <cellStyle name="适中 6 2" xfId="1906"/>
    <cellStyle name="适中 6 2 2" xfId="1907"/>
    <cellStyle name="适中 6 2 3" xfId="1908"/>
    <cellStyle name="适中 7" xfId="1909"/>
    <cellStyle name="适中 7 2" xfId="1910"/>
    <cellStyle name="适中 7 2 2" xfId="1911"/>
    <cellStyle name="适中 7 2 3" xfId="1912"/>
    <cellStyle name="输出 2" xfId="1913"/>
    <cellStyle name="输出 2 2" xfId="1914"/>
    <cellStyle name="输出 2 2 2" xfId="1915"/>
    <cellStyle name="输出 2 2 2 2" xfId="1916"/>
    <cellStyle name="输出 2 2 2 3" xfId="1917"/>
    <cellStyle name="输出 2 2 3" xfId="1918"/>
    <cellStyle name="输出 2 3" xfId="1919"/>
    <cellStyle name="输出 2 3 2" xfId="1920"/>
    <cellStyle name="输出 2 3 3" xfId="1921"/>
    <cellStyle name="输出 3" xfId="1922"/>
    <cellStyle name="输出 3 2" xfId="1923"/>
    <cellStyle name="输出 3 2 2" xfId="1924"/>
    <cellStyle name="输出 3 2 3" xfId="1925"/>
    <cellStyle name="输出 4" xfId="1926"/>
    <cellStyle name="输出 4 2" xfId="1927"/>
    <cellStyle name="输出 4 2 2" xfId="1928"/>
    <cellStyle name="输出 4 2 3" xfId="1929"/>
    <cellStyle name="输出 5" xfId="1930"/>
    <cellStyle name="输出 5 2" xfId="1931"/>
    <cellStyle name="输出 5 2 2" xfId="1932"/>
    <cellStyle name="输出 5 2 3" xfId="1933"/>
    <cellStyle name="输出 6" xfId="1934"/>
    <cellStyle name="输出 6 2" xfId="1935"/>
    <cellStyle name="输出 6 2 2" xfId="1936"/>
    <cellStyle name="输出 6 2 3" xfId="1937"/>
    <cellStyle name="输出 7" xfId="1938"/>
    <cellStyle name="输出 7 2" xfId="1939"/>
    <cellStyle name="输出 7 2 2" xfId="1940"/>
    <cellStyle name="输出 7 2 3" xfId="1941"/>
    <cellStyle name="输入 2" xfId="1942"/>
    <cellStyle name="输入 2 2" xfId="1943"/>
    <cellStyle name="输入 2 2 2" xfId="1944"/>
    <cellStyle name="输入 2 2 2 2" xfId="1945"/>
    <cellStyle name="输入 2 2 2 3" xfId="1946"/>
    <cellStyle name="输入 2 2 3" xfId="1947"/>
    <cellStyle name="输入 2 3" xfId="1948"/>
    <cellStyle name="输入 2 3 2" xfId="1949"/>
    <cellStyle name="输入 2 3 3" xfId="1950"/>
    <cellStyle name="输入 3" xfId="1951"/>
    <cellStyle name="输入 3 2" xfId="1952"/>
    <cellStyle name="输入 3 2 2" xfId="1953"/>
    <cellStyle name="输入 3 2 3" xfId="1954"/>
    <cellStyle name="输入 4" xfId="1955"/>
    <cellStyle name="输入 4 2" xfId="1956"/>
    <cellStyle name="输入 4 2 2" xfId="1957"/>
    <cellStyle name="输入 4 2 3" xfId="1958"/>
    <cellStyle name="输入 5" xfId="1959"/>
    <cellStyle name="输入 5 2" xfId="1960"/>
    <cellStyle name="输入 5 2 2" xfId="1961"/>
    <cellStyle name="输入 5 2 3" xfId="1962"/>
    <cellStyle name="输入 6" xfId="1963"/>
    <cellStyle name="输入 6 2" xfId="1964"/>
    <cellStyle name="输入 6 2 2" xfId="1965"/>
    <cellStyle name="输入 6 2 3" xfId="1966"/>
    <cellStyle name="输入 7" xfId="1967"/>
    <cellStyle name="输入 7 2" xfId="1968"/>
    <cellStyle name="输入 7 2 2" xfId="1969"/>
    <cellStyle name="输入 7 2 3" xfId="1970"/>
    <cellStyle name="注释 2" xfId="1971"/>
    <cellStyle name="注释 2 2" xfId="1972"/>
    <cellStyle name="注释 2 2 2" xfId="1973"/>
    <cellStyle name="注释 2 2 2 2" xfId="1974"/>
    <cellStyle name="注释 2 2 2 2 2" xfId="1975"/>
    <cellStyle name="注释 2 2 2 2 3" xfId="1976"/>
    <cellStyle name="注释 2 2 2 3" xfId="1977"/>
    <cellStyle name="注释 2 2 3" xfId="1978"/>
    <cellStyle name="注释 2 2 3 2" xfId="1979"/>
    <cellStyle name="注释 2 2 3 3" xfId="1980"/>
    <cellStyle name="注释 2 2 4" xfId="1981"/>
    <cellStyle name="注释 2 3" xfId="1982"/>
    <cellStyle name="注释 2 3 2" xfId="1983"/>
    <cellStyle name="注释 2 3 3" xfId="1984"/>
    <cellStyle name="注释 3" xfId="1985"/>
    <cellStyle name="注释 3 2" xfId="1986"/>
    <cellStyle name="注释 3 2 2" xfId="1987"/>
    <cellStyle name="注释 3 2 3" xfId="1988"/>
    <cellStyle name="注释 4" xfId="1989"/>
    <cellStyle name="注释 4 2" xfId="1990"/>
    <cellStyle name="注释 4 2 2" xfId="1991"/>
    <cellStyle name="注释 4 2 3" xfId="1992"/>
    <cellStyle name="注释 5" xfId="1993"/>
    <cellStyle name="注释 5 2" xfId="1994"/>
    <cellStyle name="注释 5 2 2" xfId="1995"/>
    <cellStyle name="注释 5 2 3" xfId="1996"/>
    <cellStyle name="注释 6" xfId="1997"/>
    <cellStyle name="注释 6 2" xfId="1998"/>
    <cellStyle name="注释 6 2 2" xfId="1999"/>
    <cellStyle name="注释 6 2 3" xfId="2000"/>
    <cellStyle name="注释 7" xfId="2001"/>
    <cellStyle name="注释 7 2" xfId="2002"/>
    <cellStyle name="注释 7 2 2" xfId="2003"/>
    <cellStyle name="注释 7 2 3" xfId="200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4"/>
  <sheetViews>
    <sheetView tabSelected="1" workbookViewId="0">
      <pane ySplit="2" topLeftCell="A3" activePane="bottomLeft" state="frozen"/>
      <selection/>
      <selection pane="bottomLeft" activeCell="A2" sqref="$A2:$XFD2"/>
    </sheetView>
  </sheetViews>
  <sheetFormatPr defaultColWidth="9" defaultRowHeight="14.25" outlineLevelCol="6"/>
  <cols>
    <col min="1" max="1" width="4.6" style="12" customWidth="1"/>
    <col min="2" max="2" width="16" style="11" customWidth="1"/>
    <col min="3" max="3" width="11.1" style="12" customWidth="1"/>
    <col min="4" max="4" width="29.2" style="13" customWidth="1"/>
    <col min="5" max="5" width="9.6" style="13" customWidth="1"/>
    <col min="6" max="6" width="36.5" style="13" customWidth="1"/>
    <col min="7" max="7" width="17" style="13" customWidth="1"/>
    <col min="8" max="16384" width="9" style="13"/>
  </cols>
  <sheetData>
    <row r="1" ht="23.25" customHeight="1" spans="1:6">
      <c r="A1" s="14" t="s">
        <v>0</v>
      </c>
      <c r="B1" s="14"/>
      <c r="C1" s="14"/>
      <c r="D1" s="14"/>
      <c r="E1" s="14"/>
      <c r="F1" s="14"/>
    </row>
    <row r="2" s="1" customFormat="1" ht="29.25" customHeight="1" spans="1:7">
      <c r="A2" s="77" t="s">
        <v>1</v>
      </c>
      <c r="B2" s="78" t="s">
        <v>2</v>
      </c>
      <c r="C2" s="77" t="s">
        <v>3</v>
      </c>
      <c r="D2" s="78" t="s">
        <v>4</v>
      </c>
      <c r="E2" s="78" t="s">
        <v>5</v>
      </c>
      <c r="F2" s="78" t="s">
        <v>6</v>
      </c>
      <c r="G2" s="78" t="s">
        <v>7</v>
      </c>
    </row>
    <row r="3" s="1" customFormat="1" ht="27" customHeight="1" spans="1:7">
      <c r="A3" s="17">
        <v>1</v>
      </c>
      <c r="B3" s="18" t="s">
        <v>8</v>
      </c>
      <c r="C3" s="79" t="s">
        <v>9</v>
      </c>
      <c r="D3" s="20" t="s">
        <v>10</v>
      </c>
      <c r="E3" s="42" t="s">
        <v>11</v>
      </c>
      <c r="F3" s="43" t="s">
        <v>12</v>
      </c>
      <c r="G3" s="80" t="s">
        <v>13</v>
      </c>
    </row>
    <row r="4" s="1" customFormat="1" ht="27" customHeight="1" spans="1:7">
      <c r="A4" s="17">
        <v>2</v>
      </c>
      <c r="B4" s="18" t="s">
        <v>14</v>
      </c>
      <c r="C4" s="19" t="s">
        <v>15</v>
      </c>
      <c r="D4" s="20" t="s">
        <v>16</v>
      </c>
      <c r="E4" s="81" t="s">
        <v>17</v>
      </c>
      <c r="F4" s="43" t="s">
        <v>18</v>
      </c>
      <c r="G4" s="80" t="s">
        <v>13</v>
      </c>
    </row>
    <row r="5" s="1" customFormat="1" ht="27" customHeight="1" spans="1:7">
      <c r="A5" s="17">
        <v>3</v>
      </c>
      <c r="B5" s="21" t="s">
        <v>19</v>
      </c>
      <c r="C5" s="79" t="s">
        <v>20</v>
      </c>
      <c r="D5" s="82" t="s">
        <v>21</v>
      </c>
      <c r="E5" s="42" t="s">
        <v>22</v>
      </c>
      <c r="F5" s="81" t="s">
        <v>23</v>
      </c>
      <c r="G5" s="80" t="s">
        <v>24</v>
      </c>
    </row>
    <row r="6" s="1" customFormat="1" ht="27" customHeight="1" spans="1:7">
      <c r="A6" s="17">
        <v>4</v>
      </c>
      <c r="B6" s="21" t="s">
        <v>25</v>
      </c>
      <c r="C6" s="79" t="s">
        <v>26</v>
      </c>
      <c r="D6" s="82" t="s">
        <v>27</v>
      </c>
      <c r="E6" s="81" t="s">
        <v>28</v>
      </c>
      <c r="F6" s="42" t="s">
        <v>29</v>
      </c>
      <c r="G6" s="80" t="s">
        <v>30</v>
      </c>
    </row>
    <row r="7" s="1" customFormat="1" ht="27" customHeight="1" spans="1:7">
      <c r="A7" s="17">
        <v>5</v>
      </c>
      <c r="B7" s="21" t="s">
        <v>31</v>
      </c>
      <c r="C7" s="79" t="s">
        <v>32</v>
      </c>
      <c r="D7" s="82" t="s">
        <v>33</v>
      </c>
      <c r="E7" s="45" t="s">
        <v>34</v>
      </c>
      <c r="F7" s="43" t="s">
        <v>35</v>
      </c>
      <c r="G7" s="44" t="s">
        <v>36</v>
      </c>
    </row>
    <row r="8" s="1" customFormat="1" ht="27" customHeight="1" spans="1:7">
      <c r="A8" s="17">
        <v>6</v>
      </c>
      <c r="B8" s="23" t="s">
        <v>37</v>
      </c>
      <c r="C8" s="79" t="s">
        <v>38</v>
      </c>
      <c r="D8" s="82" t="s">
        <v>39</v>
      </c>
      <c r="E8" s="81" t="s">
        <v>40</v>
      </c>
      <c r="F8" s="45" t="s">
        <v>41</v>
      </c>
      <c r="G8" s="80" t="s">
        <v>42</v>
      </c>
    </row>
    <row r="9" s="1" customFormat="1" ht="27" customHeight="1" spans="1:7">
      <c r="A9" s="17">
        <v>7</v>
      </c>
      <c r="B9" s="23" t="s">
        <v>43</v>
      </c>
      <c r="C9" s="79" t="s">
        <v>44</v>
      </c>
      <c r="D9" s="82" t="s">
        <v>45</v>
      </c>
      <c r="E9" s="81" t="s">
        <v>46</v>
      </c>
      <c r="F9" s="81" t="s">
        <v>47</v>
      </c>
      <c r="G9" s="80" t="s">
        <v>24</v>
      </c>
    </row>
    <row r="10" s="1" customFormat="1" ht="27" customHeight="1" spans="1:7">
      <c r="A10" s="17">
        <v>8</v>
      </c>
      <c r="B10" s="21" t="s">
        <v>48</v>
      </c>
      <c r="C10" s="79" t="s">
        <v>49</v>
      </c>
      <c r="D10" s="82" t="s">
        <v>50</v>
      </c>
      <c r="E10" s="45" t="s">
        <v>51</v>
      </c>
      <c r="F10" s="81" t="s">
        <v>52</v>
      </c>
      <c r="G10" s="46" t="s">
        <v>53</v>
      </c>
    </row>
    <row r="11" s="1" customFormat="1" ht="27" customHeight="1" spans="1:7">
      <c r="A11" s="17">
        <v>9</v>
      </c>
      <c r="B11" s="23" t="s">
        <v>54</v>
      </c>
      <c r="C11" s="79" t="s">
        <v>55</v>
      </c>
      <c r="D11" s="82" t="s">
        <v>56</v>
      </c>
      <c r="E11" s="45" t="s">
        <v>57</v>
      </c>
      <c r="F11" s="45" t="s">
        <v>58</v>
      </c>
      <c r="G11" s="80" t="s">
        <v>59</v>
      </c>
    </row>
    <row r="12" s="1" customFormat="1" ht="27" customHeight="1" spans="1:7">
      <c r="A12" s="17">
        <v>10</v>
      </c>
      <c r="B12" s="21" t="s">
        <v>60</v>
      </c>
      <c r="C12" s="79" t="s">
        <v>61</v>
      </c>
      <c r="D12" s="82" t="s">
        <v>62</v>
      </c>
      <c r="E12" s="42" t="s">
        <v>63</v>
      </c>
      <c r="F12" s="81" t="s">
        <v>64</v>
      </c>
      <c r="G12" s="80" t="s">
        <v>59</v>
      </c>
    </row>
    <row r="13" s="1" customFormat="1" ht="37.5" customHeight="1" spans="1:7">
      <c r="A13" s="17">
        <v>11</v>
      </c>
      <c r="B13" s="21" t="s">
        <v>65</v>
      </c>
      <c r="C13" s="79" t="s">
        <v>66</v>
      </c>
      <c r="D13" s="82" t="s">
        <v>67</v>
      </c>
      <c r="E13" s="45" t="s">
        <v>68</v>
      </c>
      <c r="F13" s="81" t="s">
        <v>69</v>
      </c>
      <c r="G13" s="80" t="s">
        <v>13</v>
      </c>
    </row>
    <row r="14" s="1" customFormat="1" ht="27" customHeight="1" spans="1:7">
      <c r="A14" s="17">
        <v>12</v>
      </c>
      <c r="B14" s="21" t="s">
        <v>70</v>
      </c>
      <c r="C14" s="79" t="s">
        <v>71</v>
      </c>
      <c r="D14" s="82" t="s">
        <v>72</v>
      </c>
      <c r="E14" s="81" t="s">
        <v>73</v>
      </c>
      <c r="F14" s="45" t="s">
        <v>74</v>
      </c>
      <c r="G14" s="80" t="s">
        <v>30</v>
      </c>
    </row>
    <row r="15" s="1" customFormat="1" ht="27" customHeight="1" spans="1:7">
      <c r="A15" s="17">
        <v>13</v>
      </c>
      <c r="B15" s="21" t="s">
        <v>75</v>
      </c>
      <c r="C15" s="79" t="s">
        <v>71</v>
      </c>
      <c r="D15" s="20" t="s">
        <v>76</v>
      </c>
      <c r="E15" s="45" t="s">
        <v>77</v>
      </c>
      <c r="F15" s="47" t="s">
        <v>78</v>
      </c>
      <c r="G15" s="80" t="s">
        <v>59</v>
      </c>
    </row>
    <row r="16" s="1" customFormat="1" ht="27" customHeight="1" spans="1:7">
      <c r="A16" s="17">
        <v>14</v>
      </c>
      <c r="B16" s="23" t="s">
        <v>79</v>
      </c>
      <c r="C16" s="79" t="s">
        <v>80</v>
      </c>
      <c r="D16" s="82" t="s">
        <v>81</v>
      </c>
      <c r="E16" s="81" t="s">
        <v>82</v>
      </c>
      <c r="F16" s="42" t="s">
        <v>83</v>
      </c>
      <c r="G16" s="80" t="s">
        <v>30</v>
      </c>
    </row>
    <row r="17" s="1" customFormat="1" ht="27" customHeight="1" spans="1:7">
      <c r="A17" s="17">
        <v>15</v>
      </c>
      <c r="B17" s="23" t="s">
        <v>84</v>
      </c>
      <c r="C17" s="79" t="s">
        <v>85</v>
      </c>
      <c r="D17" s="82" t="s">
        <v>86</v>
      </c>
      <c r="E17" s="45" t="s">
        <v>87</v>
      </c>
      <c r="F17" s="81" t="s">
        <v>88</v>
      </c>
      <c r="G17" s="80" t="s">
        <v>59</v>
      </c>
    </row>
    <row r="18" s="1" customFormat="1" ht="27" customHeight="1" spans="1:7">
      <c r="A18" s="17">
        <v>16</v>
      </c>
      <c r="B18" s="23" t="s">
        <v>89</v>
      </c>
      <c r="C18" s="79" t="s">
        <v>90</v>
      </c>
      <c r="D18" s="82" t="s">
        <v>91</v>
      </c>
      <c r="E18" s="81" t="s">
        <v>92</v>
      </c>
      <c r="F18" s="43" t="s">
        <v>93</v>
      </c>
      <c r="G18" s="80" t="s">
        <v>59</v>
      </c>
    </row>
    <row r="19" s="1" customFormat="1" ht="27" customHeight="1" spans="1:7">
      <c r="A19" s="17">
        <v>17</v>
      </c>
      <c r="B19" s="23" t="s">
        <v>94</v>
      </c>
      <c r="C19" s="24">
        <v>39884</v>
      </c>
      <c r="D19" s="25" t="s">
        <v>95</v>
      </c>
      <c r="E19" s="48" t="s">
        <v>96</v>
      </c>
      <c r="F19" s="49" t="s">
        <v>97</v>
      </c>
      <c r="G19" s="80" t="s">
        <v>59</v>
      </c>
    </row>
    <row r="20" s="1" customFormat="1" ht="27" customHeight="1" spans="1:7">
      <c r="A20" s="17">
        <v>18</v>
      </c>
      <c r="B20" s="23" t="s">
        <v>98</v>
      </c>
      <c r="C20" s="26" t="s">
        <v>99</v>
      </c>
      <c r="D20" s="25" t="s">
        <v>100</v>
      </c>
      <c r="E20" s="48" t="s">
        <v>101</v>
      </c>
      <c r="F20" s="48" t="s">
        <v>102</v>
      </c>
      <c r="G20" s="80" t="s">
        <v>30</v>
      </c>
    </row>
    <row r="21" s="1" customFormat="1" ht="27" customHeight="1" spans="1:7">
      <c r="A21" s="17">
        <v>19</v>
      </c>
      <c r="B21" s="23" t="s">
        <v>103</v>
      </c>
      <c r="C21" s="24">
        <v>39919</v>
      </c>
      <c r="D21" s="25" t="s">
        <v>104</v>
      </c>
      <c r="E21" s="48" t="s">
        <v>105</v>
      </c>
      <c r="F21" s="48" t="s">
        <v>106</v>
      </c>
      <c r="G21" s="80" t="s">
        <v>13</v>
      </c>
    </row>
    <row r="22" s="1" customFormat="1" ht="27" customHeight="1" spans="1:7">
      <c r="A22" s="17">
        <v>20</v>
      </c>
      <c r="B22" s="23" t="s">
        <v>107</v>
      </c>
      <c r="C22" s="24">
        <v>39987</v>
      </c>
      <c r="D22" s="25" t="s">
        <v>108</v>
      </c>
      <c r="E22" s="48" t="s">
        <v>109</v>
      </c>
      <c r="F22" s="50" t="s">
        <v>110</v>
      </c>
      <c r="G22" s="80" t="s">
        <v>13</v>
      </c>
    </row>
    <row r="23" s="1" customFormat="1" ht="27" customHeight="1" spans="1:7">
      <c r="A23" s="17">
        <v>21</v>
      </c>
      <c r="B23" s="23" t="s">
        <v>111</v>
      </c>
      <c r="C23" s="27" t="s">
        <v>112</v>
      </c>
      <c r="D23" s="25" t="s">
        <v>113</v>
      </c>
      <c r="E23" s="48" t="s">
        <v>114</v>
      </c>
      <c r="F23" s="48" t="s">
        <v>115</v>
      </c>
      <c r="G23" s="80" t="s">
        <v>30</v>
      </c>
    </row>
    <row r="24" s="1" customFormat="1" ht="27" customHeight="1" spans="1:7">
      <c r="A24" s="17">
        <v>22</v>
      </c>
      <c r="B24" s="28" t="s">
        <v>116</v>
      </c>
      <c r="C24" s="29">
        <v>40177</v>
      </c>
      <c r="D24" s="30" t="s">
        <v>117</v>
      </c>
      <c r="E24" s="51" t="s">
        <v>118</v>
      </c>
      <c r="F24" s="52" t="s">
        <v>119</v>
      </c>
      <c r="G24" s="80" t="s">
        <v>59</v>
      </c>
    </row>
    <row r="25" s="2" customFormat="1" ht="27" customHeight="1" spans="1:7">
      <c r="A25" s="17">
        <v>23</v>
      </c>
      <c r="B25" s="31" t="s">
        <v>120</v>
      </c>
      <c r="C25" s="32">
        <v>40205</v>
      </c>
      <c r="D25" s="30" t="s">
        <v>121</v>
      </c>
      <c r="E25" s="51" t="s">
        <v>122</v>
      </c>
      <c r="F25" s="53" t="s">
        <v>123</v>
      </c>
      <c r="G25" s="80" t="s">
        <v>30</v>
      </c>
    </row>
    <row r="26" s="2" customFormat="1" ht="27" customHeight="1" spans="1:7">
      <c r="A26" s="17">
        <v>24</v>
      </c>
      <c r="B26" s="23" t="s">
        <v>124</v>
      </c>
      <c r="C26" s="33">
        <v>40254</v>
      </c>
      <c r="D26" s="34" t="s">
        <v>125</v>
      </c>
      <c r="E26" s="54" t="s">
        <v>126</v>
      </c>
      <c r="F26" s="54" t="s">
        <v>127</v>
      </c>
      <c r="G26" s="80" t="s">
        <v>13</v>
      </c>
    </row>
    <row r="27" s="2" customFormat="1" ht="27" customHeight="1" spans="1:7">
      <c r="A27" s="17">
        <v>25</v>
      </c>
      <c r="B27" s="23" t="s">
        <v>128</v>
      </c>
      <c r="C27" s="32">
        <v>40296</v>
      </c>
      <c r="D27" s="35" t="s">
        <v>129</v>
      </c>
      <c r="E27" s="51" t="s">
        <v>130</v>
      </c>
      <c r="F27" s="51" t="s">
        <v>131</v>
      </c>
      <c r="G27" s="80" t="s">
        <v>132</v>
      </c>
    </row>
    <row r="28" s="3" customFormat="1" ht="27" customHeight="1" spans="1:7">
      <c r="A28" s="17">
        <v>26</v>
      </c>
      <c r="B28" s="31" t="s">
        <v>133</v>
      </c>
      <c r="C28" s="24">
        <v>40347</v>
      </c>
      <c r="D28" s="30" t="s">
        <v>134</v>
      </c>
      <c r="E28" s="51" t="s">
        <v>135</v>
      </c>
      <c r="F28" s="55" t="s">
        <v>136</v>
      </c>
      <c r="G28" s="80" t="s">
        <v>42</v>
      </c>
    </row>
    <row r="29" s="2" customFormat="1" ht="27" customHeight="1" spans="1:7">
      <c r="A29" s="17">
        <v>27</v>
      </c>
      <c r="B29" s="31" t="s">
        <v>137</v>
      </c>
      <c r="C29" s="24">
        <v>40357</v>
      </c>
      <c r="D29" s="30" t="s">
        <v>138</v>
      </c>
      <c r="E29" s="51" t="s">
        <v>139</v>
      </c>
      <c r="F29" s="51" t="s">
        <v>140</v>
      </c>
      <c r="G29" s="80" t="s">
        <v>59</v>
      </c>
    </row>
    <row r="30" s="3" customFormat="1" ht="27" customHeight="1" spans="1:7">
      <c r="A30" s="17">
        <v>28</v>
      </c>
      <c r="B30" s="31" t="s">
        <v>141</v>
      </c>
      <c r="C30" s="24">
        <v>40359</v>
      </c>
      <c r="D30" s="30" t="s">
        <v>142</v>
      </c>
      <c r="E30" s="51" t="s">
        <v>143</v>
      </c>
      <c r="F30" s="51" t="s">
        <v>144</v>
      </c>
      <c r="G30" s="80" t="s">
        <v>145</v>
      </c>
    </row>
    <row r="31" s="3" customFormat="1" ht="27" customHeight="1" spans="1:7">
      <c r="A31" s="17">
        <v>29</v>
      </c>
      <c r="B31" s="31" t="s">
        <v>146</v>
      </c>
      <c r="C31" s="24">
        <v>40400</v>
      </c>
      <c r="D31" s="30" t="s">
        <v>147</v>
      </c>
      <c r="E31" s="51" t="s">
        <v>148</v>
      </c>
      <c r="F31" s="56" t="s">
        <v>149</v>
      </c>
      <c r="G31" s="57" t="s">
        <v>150</v>
      </c>
    </row>
    <row r="32" s="2" customFormat="1" ht="27" customHeight="1" spans="1:7">
      <c r="A32" s="17">
        <v>30</v>
      </c>
      <c r="B32" s="23" t="s">
        <v>151</v>
      </c>
      <c r="C32" s="24">
        <v>40455</v>
      </c>
      <c r="D32" s="30" t="s">
        <v>152</v>
      </c>
      <c r="E32" s="51" t="s">
        <v>153</v>
      </c>
      <c r="F32" s="51" t="s">
        <v>154</v>
      </c>
      <c r="G32" s="80" t="s">
        <v>155</v>
      </c>
    </row>
    <row r="33" s="2" customFormat="1" ht="27" customHeight="1" spans="1:7">
      <c r="A33" s="17">
        <v>31</v>
      </c>
      <c r="B33" s="31" t="s">
        <v>156</v>
      </c>
      <c r="C33" s="24">
        <v>40480</v>
      </c>
      <c r="D33" s="30" t="s">
        <v>157</v>
      </c>
      <c r="E33" s="51" t="s">
        <v>158</v>
      </c>
      <c r="F33" s="51" t="s">
        <v>159</v>
      </c>
      <c r="G33" s="80" t="s">
        <v>24</v>
      </c>
    </row>
    <row r="34" s="2" customFormat="1" ht="27" customHeight="1" spans="1:7">
      <c r="A34" s="17">
        <v>32</v>
      </c>
      <c r="B34" s="31" t="s">
        <v>160</v>
      </c>
      <c r="C34" s="24">
        <v>40512</v>
      </c>
      <c r="D34" s="30" t="s">
        <v>161</v>
      </c>
      <c r="E34" s="51" t="s">
        <v>162</v>
      </c>
      <c r="F34" s="51" t="s">
        <v>163</v>
      </c>
      <c r="G34" s="80" t="s">
        <v>24</v>
      </c>
    </row>
    <row r="35" s="2" customFormat="1" ht="27" customHeight="1" spans="1:7">
      <c r="A35" s="17">
        <v>33</v>
      </c>
      <c r="B35" s="31" t="s">
        <v>164</v>
      </c>
      <c r="C35" s="24">
        <v>40512</v>
      </c>
      <c r="D35" s="30" t="s">
        <v>165</v>
      </c>
      <c r="E35" s="51" t="s">
        <v>166</v>
      </c>
      <c r="F35" s="51" t="s">
        <v>167</v>
      </c>
      <c r="G35" s="80" t="s">
        <v>59</v>
      </c>
    </row>
    <row r="36" s="2" customFormat="1" ht="27" customHeight="1" spans="1:7">
      <c r="A36" s="17">
        <v>34</v>
      </c>
      <c r="B36" s="23" t="s">
        <v>168</v>
      </c>
      <c r="C36" s="24">
        <v>40532</v>
      </c>
      <c r="D36" s="30" t="s">
        <v>169</v>
      </c>
      <c r="E36" s="51" t="s">
        <v>170</v>
      </c>
      <c r="F36" s="51" t="s">
        <v>171</v>
      </c>
      <c r="G36" s="80" t="s">
        <v>24</v>
      </c>
    </row>
    <row r="37" s="2" customFormat="1" ht="27" customHeight="1" spans="1:7">
      <c r="A37" s="17">
        <v>35</v>
      </c>
      <c r="B37" s="31" t="s">
        <v>172</v>
      </c>
      <c r="C37" s="24">
        <v>40532</v>
      </c>
      <c r="D37" s="30" t="s">
        <v>173</v>
      </c>
      <c r="E37" s="51" t="s">
        <v>174</v>
      </c>
      <c r="F37" s="51" t="s">
        <v>175</v>
      </c>
      <c r="G37" s="80" t="s">
        <v>42</v>
      </c>
    </row>
    <row r="38" s="2" customFormat="1" ht="27" customHeight="1" spans="1:7">
      <c r="A38" s="17">
        <v>36</v>
      </c>
      <c r="B38" s="23" t="s">
        <v>176</v>
      </c>
      <c r="C38" s="24">
        <v>40558</v>
      </c>
      <c r="D38" s="30" t="s">
        <v>177</v>
      </c>
      <c r="E38" s="51" t="s">
        <v>178</v>
      </c>
      <c r="F38" s="56" t="s">
        <v>179</v>
      </c>
      <c r="G38" s="80" t="s">
        <v>13</v>
      </c>
    </row>
    <row r="39" s="2" customFormat="1" ht="27" customHeight="1" spans="1:7">
      <c r="A39" s="17">
        <v>37</v>
      </c>
      <c r="B39" s="31" t="s">
        <v>180</v>
      </c>
      <c r="C39" s="24">
        <v>40568</v>
      </c>
      <c r="D39" s="30" t="s">
        <v>181</v>
      </c>
      <c r="E39" s="51" t="s">
        <v>182</v>
      </c>
      <c r="F39" s="58" t="s">
        <v>183</v>
      </c>
      <c r="G39" s="80" t="s">
        <v>13</v>
      </c>
    </row>
    <row r="40" s="2" customFormat="1" ht="27" customHeight="1" spans="1:7">
      <c r="A40" s="17">
        <v>38</v>
      </c>
      <c r="B40" s="31" t="s">
        <v>184</v>
      </c>
      <c r="C40" s="24">
        <v>40631</v>
      </c>
      <c r="D40" s="30" t="s">
        <v>185</v>
      </c>
      <c r="E40" s="51" t="s">
        <v>186</v>
      </c>
      <c r="F40" s="58" t="s">
        <v>187</v>
      </c>
      <c r="G40" s="80" t="s">
        <v>13</v>
      </c>
    </row>
    <row r="41" s="1" customFormat="1" ht="27" customHeight="1" spans="1:7">
      <c r="A41" s="17">
        <v>39</v>
      </c>
      <c r="B41" s="31" t="s">
        <v>188</v>
      </c>
      <c r="C41" s="24">
        <v>40835</v>
      </c>
      <c r="D41" s="30" t="s">
        <v>189</v>
      </c>
      <c r="E41" s="51" t="s">
        <v>190</v>
      </c>
      <c r="F41" s="58" t="s">
        <v>191</v>
      </c>
      <c r="G41" s="80" t="s">
        <v>30</v>
      </c>
    </row>
    <row r="42" s="1" customFormat="1" ht="27" customHeight="1" spans="1:7">
      <c r="A42" s="17">
        <v>40</v>
      </c>
      <c r="B42" s="31" t="s">
        <v>192</v>
      </c>
      <c r="C42" s="24">
        <v>40868</v>
      </c>
      <c r="D42" s="30" t="s">
        <v>193</v>
      </c>
      <c r="E42" s="51" t="s">
        <v>194</v>
      </c>
      <c r="F42" s="59" t="s">
        <v>195</v>
      </c>
      <c r="G42" s="60" t="s">
        <v>196</v>
      </c>
    </row>
    <row r="43" s="1" customFormat="1" ht="27" customHeight="1" spans="1:7">
      <c r="A43" s="17">
        <v>41</v>
      </c>
      <c r="B43" s="31" t="s">
        <v>197</v>
      </c>
      <c r="C43" s="24">
        <v>40948</v>
      </c>
      <c r="D43" s="30" t="s">
        <v>198</v>
      </c>
      <c r="E43" s="51" t="s">
        <v>199</v>
      </c>
      <c r="F43" s="51" t="s">
        <v>200</v>
      </c>
      <c r="G43" s="60" t="s">
        <v>201</v>
      </c>
    </row>
    <row r="44" s="1" customFormat="1" ht="27" customHeight="1" spans="1:7">
      <c r="A44" s="17">
        <v>42</v>
      </c>
      <c r="B44" s="31" t="s">
        <v>202</v>
      </c>
      <c r="C44" s="24">
        <v>40987</v>
      </c>
      <c r="D44" s="30" t="s">
        <v>203</v>
      </c>
      <c r="E44" s="51" t="s">
        <v>204</v>
      </c>
      <c r="F44" s="51" t="s">
        <v>205</v>
      </c>
      <c r="G44" s="60" t="s">
        <v>59</v>
      </c>
    </row>
    <row r="45" s="1" customFormat="1" ht="27" customHeight="1" spans="1:7">
      <c r="A45" s="17">
        <v>43</v>
      </c>
      <c r="B45" s="31" t="s">
        <v>206</v>
      </c>
      <c r="C45" s="24">
        <v>40998</v>
      </c>
      <c r="D45" s="30" t="s">
        <v>207</v>
      </c>
      <c r="E45" s="51" t="s">
        <v>208</v>
      </c>
      <c r="F45" s="55" t="s">
        <v>209</v>
      </c>
      <c r="G45" s="80" t="s">
        <v>13</v>
      </c>
    </row>
    <row r="46" s="1" customFormat="1" ht="27" customHeight="1" spans="1:7">
      <c r="A46" s="17">
        <v>44</v>
      </c>
      <c r="B46" s="23" t="s">
        <v>210</v>
      </c>
      <c r="C46" s="24">
        <v>41106</v>
      </c>
      <c r="D46" s="30" t="s">
        <v>211</v>
      </c>
      <c r="E46" s="51" t="s">
        <v>212</v>
      </c>
      <c r="F46" s="56" t="s">
        <v>213</v>
      </c>
      <c r="G46" s="80" t="s">
        <v>214</v>
      </c>
    </row>
    <row r="47" s="1" customFormat="1" ht="27" customHeight="1" spans="1:7">
      <c r="A47" s="17">
        <v>45</v>
      </c>
      <c r="B47" s="23" t="s">
        <v>215</v>
      </c>
      <c r="C47" s="24">
        <v>41239</v>
      </c>
      <c r="D47" s="36" t="s">
        <v>216</v>
      </c>
      <c r="E47" s="51" t="s">
        <v>217</v>
      </c>
      <c r="F47" s="56" t="s">
        <v>218</v>
      </c>
      <c r="G47" s="60" t="s">
        <v>59</v>
      </c>
    </row>
    <row r="48" s="1" customFormat="1" ht="27" customHeight="1" spans="1:7">
      <c r="A48" s="17">
        <v>46</v>
      </c>
      <c r="B48" s="31" t="s">
        <v>219</v>
      </c>
      <c r="C48" s="24">
        <v>41527</v>
      </c>
      <c r="D48" s="30" t="s">
        <v>220</v>
      </c>
      <c r="E48" s="51" t="s">
        <v>221</v>
      </c>
      <c r="F48" s="59" t="s">
        <v>222</v>
      </c>
      <c r="G48" s="60" t="s">
        <v>59</v>
      </c>
    </row>
    <row r="49" s="1" customFormat="1" ht="27" customHeight="1" spans="1:7">
      <c r="A49" s="17">
        <v>47</v>
      </c>
      <c r="B49" s="23" t="s">
        <v>223</v>
      </c>
      <c r="C49" s="24">
        <v>41598</v>
      </c>
      <c r="D49" s="30" t="s">
        <v>224</v>
      </c>
      <c r="E49" s="51" t="s">
        <v>225</v>
      </c>
      <c r="F49" s="56" t="s">
        <v>226</v>
      </c>
      <c r="G49" s="60" t="s">
        <v>227</v>
      </c>
    </row>
    <row r="50" s="1" customFormat="1" ht="27" customHeight="1" spans="1:7">
      <c r="A50" s="17">
        <v>48</v>
      </c>
      <c r="B50" s="31" t="s">
        <v>228</v>
      </c>
      <c r="C50" s="24">
        <v>41606</v>
      </c>
      <c r="D50" s="30" t="s">
        <v>229</v>
      </c>
      <c r="E50" s="51" t="s">
        <v>230</v>
      </c>
      <c r="F50" s="51" t="s">
        <v>231</v>
      </c>
      <c r="G50" s="80" t="s">
        <v>42</v>
      </c>
    </row>
    <row r="51" s="1" customFormat="1" ht="27" customHeight="1" spans="1:7">
      <c r="A51" s="17">
        <v>49</v>
      </c>
      <c r="B51" s="23" t="s">
        <v>232</v>
      </c>
      <c r="C51" s="24">
        <v>41661</v>
      </c>
      <c r="D51" s="30" t="s">
        <v>233</v>
      </c>
      <c r="E51" s="51" t="s">
        <v>234</v>
      </c>
      <c r="F51" s="51" t="s">
        <v>235</v>
      </c>
      <c r="G51" s="60" t="s">
        <v>227</v>
      </c>
    </row>
    <row r="52" s="1" customFormat="1" ht="27" customHeight="1" spans="1:7">
      <c r="A52" s="17">
        <v>50</v>
      </c>
      <c r="B52" s="23" t="s">
        <v>236</v>
      </c>
      <c r="C52" s="24">
        <v>41718</v>
      </c>
      <c r="D52" s="30" t="s">
        <v>237</v>
      </c>
      <c r="E52" s="51" t="s">
        <v>238</v>
      </c>
      <c r="F52" s="51" t="s">
        <v>239</v>
      </c>
      <c r="G52" s="60" t="s">
        <v>59</v>
      </c>
    </row>
    <row r="53" s="4" customFormat="1" ht="27" customHeight="1" spans="1:7">
      <c r="A53" s="17">
        <v>51</v>
      </c>
      <c r="B53" s="31" t="s">
        <v>240</v>
      </c>
      <c r="C53" s="24">
        <v>41789</v>
      </c>
      <c r="D53" s="30" t="s">
        <v>241</v>
      </c>
      <c r="E53" s="51" t="s">
        <v>242</v>
      </c>
      <c r="F53" s="30" t="s">
        <v>243</v>
      </c>
      <c r="G53" s="60" t="s">
        <v>227</v>
      </c>
    </row>
    <row r="54" s="5" customFormat="1" ht="27" customHeight="1" spans="1:7">
      <c r="A54" s="17">
        <v>52</v>
      </c>
      <c r="B54" s="37" t="s">
        <v>244</v>
      </c>
      <c r="C54" s="38">
        <v>41871</v>
      </c>
      <c r="D54" s="39" t="s">
        <v>245</v>
      </c>
      <c r="E54" s="39" t="s">
        <v>246</v>
      </c>
      <c r="F54" s="39" t="s">
        <v>247</v>
      </c>
      <c r="G54" s="61" t="s">
        <v>42</v>
      </c>
    </row>
    <row r="55" s="5" customFormat="1" ht="27" customHeight="1" spans="1:7">
      <c r="A55" s="17">
        <v>53</v>
      </c>
      <c r="B55" s="37" t="s">
        <v>248</v>
      </c>
      <c r="C55" s="38">
        <v>41878</v>
      </c>
      <c r="D55" s="39" t="s">
        <v>249</v>
      </c>
      <c r="E55" s="39" t="s">
        <v>105</v>
      </c>
      <c r="F55" s="39" t="s">
        <v>250</v>
      </c>
      <c r="G55" s="61" t="s">
        <v>13</v>
      </c>
    </row>
    <row r="56" s="5" customFormat="1" ht="27" customHeight="1" spans="1:7">
      <c r="A56" s="17">
        <v>54</v>
      </c>
      <c r="B56" s="37" t="s">
        <v>251</v>
      </c>
      <c r="C56" s="38">
        <v>41878</v>
      </c>
      <c r="D56" s="39" t="s">
        <v>252</v>
      </c>
      <c r="E56" s="39" t="s">
        <v>105</v>
      </c>
      <c r="F56" s="39" t="s">
        <v>253</v>
      </c>
      <c r="G56" s="61" t="s">
        <v>13</v>
      </c>
    </row>
    <row r="57" s="5" customFormat="1" ht="27" customHeight="1" spans="1:7">
      <c r="A57" s="17">
        <v>55</v>
      </c>
      <c r="B57" s="40" t="s">
        <v>254</v>
      </c>
      <c r="C57" s="38">
        <v>41884</v>
      </c>
      <c r="D57" s="39" t="s">
        <v>255</v>
      </c>
      <c r="E57" s="39" t="s">
        <v>256</v>
      </c>
      <c r="F57" s="39" t="s">
        <v>257</v>
      </c>
      <c r="G57" s="80" t="s">
        <v>24</v>
      </c>
    </row>
    <row r="58" s="5" customFormat="1" ht="27" customHeight="1" spans="1:7">
      <c r="A58" s="17">
        <v>56</v>
      </c>
      <c r="B58" s="40" t="s">
        <v>258</v>
      </c>
      <c r="C58" s="38">
        <v>41899</v>
      </c>
      <c r="D58" s="41" t="s">
        <v>259</v>
      </c>
      <c r="E58" s="41" t="s">
        <v>260</v>
      </c>
      <c r="F58" s="41" t="s">
        <v>261</v>
      </c>
      <c r="G58" s="61" t="s">
        <v>227</v>
      </c>
    </row>
    <row r="59" s="5" customFormat="1" ht="32.25" customHeight="1" spans="1:7">
      <c r="A59" s="17">
        <v>57</v>
      </c>
      <c r="B59" s="37" t="s">
        <v>262</v>
      </c>
      <c r="C59" s="38">
        <v>42032</v>
      </c>
      <c r="D59" s="39" t="s">
        <v>263</v>
      </c>
      <c r="E59" s="39" t="s">
        <v>264</v>
      </c>
      <c r="F59" s="39" t="s">
        <v>265</v>
      </c>
      <c r="G59" s="61" t="s">
        <v>201</v>
      </c>
    </row>
    <row r="60" s="5" customFormat="1" ht="27" customHeight="1" spans="1:7">
      <c r="A60" s="17">
        <v>58</v>
      </c>
      <c r="B60" s="37" t="s">
        <v>266</v>
      </c>
      <c r="C60" s="38">
        <v>42086</v>
      </c>
      <c r="D60" s="39" t="s">
        <v>267</v>
      </c>
      <c r="E60" s="39" t="s">
        <v>268</v>
      </c>
      <c r="F60" s="39" t="s">
        <v>269</v>
      </c>
      <c r="G60" s="61" t="s">
        <v>227</v>
      </c>
    </row>
    <row r="61" s="5" customFormat="1" ht="27" customHeight="1" spans="1:7">
      <c r="A61" s="17">
        <v>59</v>
      </c>
      <c r="B61" s="37" t="s">
        <v>270</v>
      </c>
      <c r="C61" s="38">
        <v>42086</v>
      </c>
      <c r="D61" s="39" t="s">
        <v>271</v>
      </c>
      <c r="E61" s="39" t="s">
        <v>272</v>
      </c>
      <c r="F61" s="39" t="s">
        <v>273</v>
      </c>
      <c r="G61" s="61" t="s">
        <v>201</v>
      </c>
    </row>
    <row r="62" s="5" customFormat="1" ht="27" customHeight="1" spans="1:7">
      <c r="A62" s="17">
        <v>60</v>
      </c>
      <c r="B62" s="40" t="s">
        <v>274</v>
      </c>
      <c r="C62" s="38">
        <v>42103</v>
      </c>
      <c r="D62" s="39" t="s">
        <v>275</v>
      </c>
      <c r="E62" s="39" t="s">
        <v>276</v>
      </c>
      <c r="F62" s="39" t="s">
        <v>277</v>
      </c>
      <c r="G62" s="61" t="s">
        <v>278</v>
      </c>
    </row>
    <row r="63" s="5" customFormat="1" ht="27" customHeight="1" spans="1:7">
      <c r="A63" s="17">
        <v>61</v>
      </c>
      <c r="B63" s="40" t="s">
        <v>279</v>
      </c>
      <c r="C63" s="38">
        <v>42179</v>
      </c>
      <c r="D63" s="39" t="s">
        <v>280</v>
      </c>
      <c r="E63" s="39" t="s">
        <v>281</v>
      </c>
      <c r="F63" s="39" t="s">
        <v>282</v>
      </c>
      <c r="G63" s="61" t="s">
        <v>227</v>
      </c>
    </row>
    <row r="64" s="5" customFormat="1" ht="27" customHeight="1" spans="1:7">
      <c r="A64" s="17">
        <v>62</v>
      </c>
      <c r="B64" s="37" t="s">
        <v>283</v>
      </c>
      <c r="C64" s="38">
        <v>42367</v>
      </c>
      <c r="D64" s="39" t="s">
        <v>284</v>
      </c>
      <c r="E64" s="39" t="s">
        <v>285</v>
      </c>
      <c r="F64" s="39" t="s">
        <v>286</v>
      </c>
      <c r="G64" s="61" t="s">
        <v>227</v>
      </c>
    </row>
    <row r="65" s="5" customFormat="1" ht="27" customHeight="1" spans="1:7">
      <c r="A65" s="17">
        <v>63</v>
      </c>
      <c r="B65" s="37" t="s">
        <v>287</v>
      </c>
      <c r="C65" s="62">
        <v>42422</v>
      </c>
      <c r="D65" s="39" t="s">
        <v>288</v>
      </c>
      <c r="E65" s="39" t="s">
        <v>289</v>
      </c>
      <c r="F65" s="39" t="s">
        <v>290</v>
      </c>
      <c r="G65" s="61" t="s">
        <v>227</v>
      </c>
    </row>
    <row r="66" s="5" customFormat="1" ht="27" customHeight="1" spans="1:7">
      <c r="A66" s="17">
        <v>64</v>
      </c>
      <c r="B66" s="37" t="s">
        <v>291</v>
      </c>
      <c r="C66" s="62">
        <v>42422</v>
      </c>
      <c r="D66" s="39" t="s">
        <v>292</v>
      </c>
      <c r="E66" s="39" t="s">
        <v>293</v>
      </c>
      <c r="F66" s="39" t="s">
        <v>294</v>
      </c>
      <c r="G66" s="61" t="s">
        <v>214</v>
      </c>
    </row>
    <row r="67" s="5" customFormat="1" ht="27" customHeight="1" spans="1:7">
      <c r="A67" s="17">
        <v>65</v>
      </c>
      <c r="B67" s="37" t="s">
        <v>295</v>
      </c>
      <c r="C67" s="62">
        <v>42444</v>
      </c>
      <c r="D67" s="39" t="s">
        <v>296</v>
      </c>
      <c r="E67" s="39" t="s">
        <v>297</v>
      </c>
      <c r="F67" s="41" t="s">
        <v>298</v>
      </c>
      <c r="G67" s="61" t="s">
        <v>227</v>
      </c>
    </row>
    <row r="68" s="5" customFormat="1" ht="27" customHeight="1" spans="1:7">
      <c r="A68" s="17">
        <v>66</v>
      </c>
      <c r="B68" s="37" t="s">
        <v>299</v>
      </c>
      <c r="C68" s="62">
        <v>42465</v>
      </c>
      <c r="D68" s="63" t="s">
        <v>300</v>
      </c>
      <c r="E68" s="63" t="s">
        <v>301</v>
      </c>
      <c r="F68" s="67" t="s">
        <v>302</v>
      </c>
      <c r="G68" s="61" t="s">
        <v>42</v>
      </c>
    </row>
    <row r="69" s="5" customFormat="1" ht="27" customHeight="1" spans="1:7">
      <c r="A69" s="17">
        <v>67</v>
      </c>
      <c r="B69" s="37" t="s">
        <v>303</v>
      </c>
      <c r="C69" s="62">
        <v>42472</v>
      </c>
      <c r="D69" s="63" t="s">
        <v>304</v>
      </c>
      <c r="E69" s="63" t="s">
        <v>305</v>
      </c>
      <c r="F69" s="63" t="s">
        <v>306</v>
      </c>
      <c r="G69" s="61" t="s">
        <v>42</v>
      </c>
    </row>
    <row r="70" s="5" customFormat="1" ht="27" customHeight="1" spans="1:7">
      <c r="A70" s="17">
        <v>68</v>
      </c>
      <c r="B70" s="37" t="s">
        <v>307</v>
      </c>
      <c r="C70" s="62">
        <v>42481</v>
      </c>
      <c r="D70" s="63" t="s">
        <v>308</v>
      </c>
      <c r="E70" s="63" t="s">
        <v>309</v>
      </c>
      <c r="F70" s="63" t="s">
        <v>310</v>
      </c>
      <c r="G70" s="61" t="s">
        <v>42</v>
      </c>
    </row>
    <row r="71" s="5" customFormat="1" ht="27" customHeight="1" spans="1:7">
      <c r="A71" s="17">
        <v>69</v>
      </c>
      <c r="B71" s="37" t="s">
        <v>311</v>
      </c>
      <c r="C71" s="62">
        <v>42486</v>
      </c>
      <c r="D71" s="63" t="s">
        <v>312</v>
      </c>
      <c r="E71" s="63" t="s">
        <v>313</v>
      </c>
      <c r="F71" s="61" t="s">
        <v>314</v>
      </c>
      <c r="G71" s="61" t="s">
        <v>278</v>
      </c>
    </row>
    <row r="72" s="5" customFormat="1" ht="27" customHeight="1" spans="1:7">
      <c r="A72" s="17">
        <v>70</v>
      </c>
      <c r="B72" s="37" t="s">
        <v>315</v>
      </c>
      <c r="C72" s="62">
        <v>42486</v>
      </c>
      <c r="D72" s="63" t="s">
        <v>316</v>
      </c>
      <c r="E72" s="63" t="s">
        <v>313</v>
      </c>
      <c r="F72" s="67" t="s">
        <v>317</v>
      </c>
      <c r="G72" s="67" t="s">
        <v>278</v>
      </c>
    </row>
    <row r="73" s="5" customFormat="1" ht="27" customHeight="1" spans="1:7">
      <c r="A73" s="17">
        <v>71</v>
      </c>
      <c r="B73" s="37" t="s">
        <v>318</v>
      </c>
      <c r="C73" s="62">
        <v>42489</v>
      </c>
      <c r="D73" s="63" t="s">
        <v>319</v>
      </c>
      <c r="E73" s="63" t="s">
        <v>320</v>
      </c>
      <c r="F73" s="63" t="s">
        <v>321</v>
      </c>
      <c r="G73" s="61" t="s">
        <v>201</v>
      </c>
    </row>
    <row r="74" s="5" customFormat="1" ht="27" customHeight="1" spans="1:7">
      <c r="A74" s="17">
        <v>72</v>
      </c>
      <c r="B74" s="37" t="s">
        <v>322</v>
      </c>
      <c r="C74" s="62">
        <v>42489</v>
      </c>
      <c r="D74" s="63" t="s">
        <v>323</v>
      </c>
      <c r="E74" s="63" t="s">
        <v>324</v>
      </c>
      <c r="F74" s="68" t="s">
        <v>325</v>
      </c>
      <c r="G74" s="61" t="s">
        <v>227</v>
      </c>
    </row>
    <row r="75" s="5" customFormat="1" ht="27" customHeight="1" spans="1:7">
      <c r="A75" s="17">
        <v>73</v>
      </c>
      <c r="B75" s="37" t="s">
        <v>326</v>
      </c>
      <c r="C75" s="62">
        <v>42503</v>
      </c>
      <c r="D75" s="63" t="s">
        <v>327</v>
      </c>
      <c r="E75" s="63" t="s">
        <v>328</v>
      </c>
      <c r="F75" s="63" t="s">
        <v>329</v>
      </c>
      <c r="G75" s="61" t="s">
        <v>227</v>
      </c>
    </row>
    <row r="76" s="6" customFormat="1" ht="27" customHeight="1" spans="1:7">
      <c r="A76" s="17">
        <v>74</v>
      </c>
      <c r="B76" s="37" t="s">
        <v>330</v>
      </c>
      <c r="C76" s="62">
        <v>42558</v>
      </c>
      <c r="D76" s="63" t="s">
        <v>331</v>
      </c>
      <c r="E76" s="63" t="s">
        <v>332</v>
      </c>
      <c r="F76" s="63" t="s">
        <v>333</v>
      </c>
      <c r="G76" s="61" t="s">
        <v>227</v>
      </c>
    </row>
    <row r="77" s="6" customFormat="1" ht="27" customHeight="1" spans="1:7">
      <c r="A77" s="17">
        <v>75</v>
      </c>
      <c r="B77" s="37" t="s">
        <v>334</v>
      </c>
      <c r="C77" s="62">
        <v>42577</v>
      </c>
      <c r="D77" s="63" t="s">
        <v>335</v>
      </c>
      <c r="E77" s="63" t="s">
        <v>336</v>
      </c>
      <c r="F77" s="63" t="s">
        <v>337</v>
      </c>
      <c r="G77" s="61" t="s">
        <v>227</v>
      </c>
    </row>
    <row r="78" s="6" customFormat="1" ht="27" customHeight="1" spans="1:7">
      <c r="A78" s="17">
        <v>76</v>
      </c>
      <c r="B78" s="37" t="s">
        <v>338</v>
      </c>
      <c r="C78" s="62">
        <v>42652</v>
      </c>
      <c r="D78" s="63" t="s">
        <v>339</v>
      </c>
      <c r="E78" s="63" t="s">
        <v>340</v>
      </c>
      <c r="F78" s="63" t="s">
        <v>341</v>
      </c>
      <c r="G78" s="61" t="s">
        <v>227</v>
      </c>
    </row>
    <row r="79" s="7" customFormat="1" ht="27" customHeight="1" spans="1:7">
      <c r="A79" s="17">
        <v>77</v>
      </c>
      <c r="B79" s="64" t="s">
        <v>342</v>
      </c>
      <c r="C79" s="65">
        <v>42725</v>
      </c>
      <c r="D79" s="37" t="s">
        <v>343</v>
      </c>
      <c r="E79" s="37" t="s">
        <v>344</v>
      </c>
      <c r="F79" s="68" t="s">
        <v>345</v>
      </c>
      <c r="G79" s="67" t="s">
        <v>24</v>
      </c>
    </row>
    <row r="80" s="7" customFormat="1" ht="27" customHeight="1" spans="1:7">
      <c r="A80" s="17">
        <v>78</v>
      </c>
      <c r="B80" s="64" t="s">
        <v>346</v>
      </c>
      <c r="C80" s="65">
        <v>42725</v>
      </c>
      <c r="D80" s="37" t="s">
        <v>347</v>
      </c>
      <c r="E80" s="37" t="s">
        <v>348</v>
      </c>
      <c r="F80" s="37" t="s">
        <v>349</v>
      </c>
      <c r="G80" s="67" t="s">
        <v>42</v>
      </c>
    </row>
    <row r="81" s="7" customFormat="1" ht="27" customHeight="1" spans="1:7">
      <c r="A81" s="17">
        <v>79</v>
      </c>
      <c r="B81" s="64" t="s">
        <v>350</v>
      </c>
      <c r="C81" s="65">
        <v>42803</v>
      </c>
      <c r="D81" s="37" t="s">
        <v>351</v>
      </c>
      <c r="E81" s="37" t="s">
        <v>352</v>
      </c>
      <c r="F81" s="37" t="s">
        <v>353</v>
      </c>
      <c r="G81" s="67" t="s">
        <v>201</v>
      </c>
    </row>
    <row r="82" s="7" customFormat="1" ht="27" customHeight="1" spans="1:7">
      <c r="A82" s="17">
        <v>80</v>
      </c>
      <c r="B82" s="64" t="s">
        <v>354</v>
      </c>
      <c r="C82" s="65">
        <v>42803</v>
      </c>
      <c r="D82" s="37" t="s">
        <v>355</v>
      </c>
      <c r="E82" s="37" t="s">
        <v>356</v>
      </c>
      <c r="F82" s="37" t="s">
        <v>357</v>
      </c>
      <c r="G82" s="67" t="s">
        <v>201</v>
      </c>
    </row>
    <row r="83" s="7" customFormat="1" ht="27" customHeight="1" spans="1:7">
      <c r="A83" s="17">
        <v>81</v>
      </c>
      <c r="B83" s="37" t="s">
        <v>358</v>
      </c>
      <c r="C83" s="65">
        <v>42822</v>
      </c>
      <c r="D83" s="37" t="s">
        <v>359</v>
      </c>
      <c r="E83" s="37" t="s">
        <v>360</v>
      </c>
      <c r="F83" s="37" t="s">
        <v>361</v>
      </c>
      <c r="G83" s="67" t="s">
        <v>13</v>
      </c>
    </row>
    <row r="84" s="7" customFormat="1" ht="27" customHeight="1" spans="1:7">
      <c r="A84" s="17">
        <v>82</v>
      </c>
      <c r="B84" s="37" t="s">
        <v>362</v>
      </c>
      <c r="C84" s="65">
        <v>42832</v>
      </c>
      <c r="D84" s="37" t="s">
        <v>363</v>
      </c>
      <c r="E84" s="37" t="s">
        <v>364</v>
      </c>
      <c r="F84" s="37" t="s">
        <v>365</v>
      </c>
      <c r="G84" s="67" t="s">
        <v>366</v>
      </c>
    </row>
    <row r="85" s="7" customFormat="1" ht="27" customHeight="1" spans="1:7">
      <c r="A85" s="17">
        <v>83</v>
      </c>
      <c r="B85" s="37" t="s">
        <v>367</v>
      </c>
      <c r="C85" s="65">
        <v>42920</v>
      </c>
      <c r="D85" s="37" t="s">
        <v>368</v>
      </c>
      <c r="E85" s="37" t="s">
        <v>369</v>
      </c>
      <c r="F85" s="67" t="s">
        <v>370</v>
      </c>
      <c r="G85" s="80" t="s">
        <v>24</v>
      </c>
    </row>
    <row r="86" s="7" customFormat="1" ht="27" customHeight="1" spans="1:7">
      <c r="A86" s="17">
        <v>84</v>
      </c>
      <c r="B86" s="37" t="s">
        <v>371</v>
      </c>
      <c r="C86" s="65">
        <v>42936</v>
      </c>
      <c r="D86" s="37" t="s">
        <v>372</v>
      </c>
      <c r="E86" s="37" t="s">
        <v>373</v>
      </c>
      <c r="F86" s="67" t="s">
        <v>374</v>
      </c>
      <c r="G86" s="67" t="s">
        <v>366</v>
      </c>
    </row>
    <row r="87" s="7" customFormat="1" ht="27" customHeight="1" spans="1:7">
      <c r="A87" s="17">
        <v>85</v>
      </c>
      <c r="B87" s="37" t="s">
        <v>375</v>
      </c>
      <c r="C87" s="65">
        <v>42991</v>
      </c>
      <c r="D87" s="37" t="s">
        <v>376</v>
      </c>
      <c r="E87" s="37" t="s">
        <v>377</v>
      </c>
      <c r="F87" s="67" t="s">
        <v>378</v>
      </c>
      <c r="G87" s="67" t="s">
        <v>201</v>
      </c>
    </row>
    <row r="88" s="7" customFormat="1" ht="27" customHeight="1" spans="1:7">
      <c r="A88" s="17">
        <v>86</v>
      </c>
      <c r="B88" s="37" t="s">
        <v>379</v>
      </c>
      <c r="C88" s="65">
        <v>43039</v>
      </c>
      <c r="D88" s="37" t="s">
        <v>380</v>
      </c>
      <c r="E88" s="37" t="s">
        <v>381</v>
      </c>
      <c r="F88" s="67" t="s">
        <v>382</v>
      </c>
      <c r="G88" s="67" t="s">
        <v>201</v>
      </c>
    </row>
    <row r="89" s="7" customFormat="1" ht="27" customHeight="1" spans="1:7">
      <c r="A89" s="17">
        <v>87</v>
      </c>
      <c r="B89" s="37" t="s">
        <v>383</v>
      </c>
      <c r="C89" s="65">
        <v>43080</v>
      </c>
      <c r="D89" s="37" t="s">
        <v>384</v>
      </c>
      <c r="E89" s="37" t="s">
        <v>385</v>
      </c>
      <c r="F89" s="69" t="s">
        <v>386</v>
      </c>
      <c r="G89" s="67" t="s">
        <v>59</v>
      </c>
    </row>
    <row r="90" s="7" customFormat="1" ht="27" customHeight="1" spans="1:7">
      <c r="A90" s="17">
        <v>88</v>
      </c>
      <c r="B90" s="37" t="s">
        <v>387</v>
      </c>
      <c r="C90" s="65">
        <v>43193</v>
      </c>
      <c r="D90" s="37" t="s">
        <v>388</v>
      </c>
      <c r="E90" s="37" t="s">
        <v>389</v>
      </c>
      <c r="F90" s="67" t="s">
        <v>390</v>
      </c>
      <c r="G90" s="67" t="s">
        <v>391</v>
      </c>
    </row>
    <row r="91" s="7" customFormat="1" ht="27" customHeight="1" spans="1:7">
      <c r="A91" s="17">
        <v>89</v>
      </c>
      <c r="B91" s="37" t="s">
        <v>392</v>
      </c>
      <c r="C91" s="65">
        <v>43243</v>
      </c>
      <c r="D91" s="37" t="s">
        <v>393</v>
      </c>
      <c r="E91" s="37" t="s">
        <v>394</v>
      </c>
      <c r="F91" s="67" t="s">
        <v>395</v>
      </c>
      <c r="G91" s="67" t="s">
        <v>59</v>
      </c>
    </row>
    <row r="92" s="7" customFormat="1" ht="27" customHeight="1" spans="1:7">
      <c r="A92" s="17">
        <v>90</v>
      </c>
      <c r="B92" s="37" t="s">
        <v>396</v>
      </c>
      <c r="C92" s="65">
        <v>43264</v>
      </c>
      <c r="D92" s="37" t="s">
        <v>397</v>
      </c>
      <c r="E92" s="37" t="s">
        <v>398</v>
      </c>
      <c r="F92" s="67" t="s">
        <v>399</v>
      </c>
      <c r="G92" s="67" t="s">
        <v>201</v>
      </c>
    </row>
    <row r="93" s="7" customFormat="1" ht="27" customHeight="1" spans="1:7">
      <c r="A93" s="17">
        <v>91</v>
      </c>
      <c r="B93" s="37" t="s">
        <v>400</v>
      </c>
      <c r="C93" s="65">
        <v>43278</v>
      </c>
      <c r="D93" s="37" t="s">
        <v>401</v>
      </c>
      <c r="E93" s="37" t="s">
        <v>402</v>
      </c>
      <c r="F93" s="67" t="s">
        <v>403</v>
      </c>
      <c r="G93" s="67" t="s">
        <v>42</v>
      </c>
    </row>
    <row r="94" s="7" customFormat="1" ht="27" customHeight="1" spans="1:7">
      <c r="A94" s="17">
        <v>92</v>
      </c>
      <c r="B94" s="37" t="s">
        <v>404</v>
      </c>
      <c r="C94" s="65">
        <v>43314</v>
      </c>
      <c r="D94" s="37" t="s">
        <v>405</v>
      </c>
      <c r="E94" s="37" t="s">
        <v>406</v>
      </c>
      <c r="F94" s="67" t="s">
        <v>407</v>
      </c>
      <c r="G94" s="67" t="s">
        <v>201</v>
      </c>
    </row>
    <row r="95" s="7" customFormat="1" ht="27" customHeight="1" spans="1:7">
      <c r="A95" s="17">
        <v>93</v>
      </c>
      <c r="B95" s="37" t="s">
        <v>408</v>
      </c>
      <c r="C95" s="65">
        <v>43385</v>
      </c>
      <c r="D95" s="37" t="s">
        <v>409</v>
      </c>
      <c r="E95" s="37" t="s">
        <v>410</v>
      </c>
      <c r="F95" s="70" t="s">
        <v>411</v>
      </c>
      <c r="G95" s="67" t="s">
        <v>42</v>
      </c>
    </row>
    <row r="96" s="7" customFormat="1" ht="27" customHeight="1" spans="1:7">
      <c r="A96" s="17">
        <v>94</v>
      </c>
      <c r="B96" s="37" t="s">
        <v>412</v>
      </c>
      <c r="C96" s="65">
        <v>43490</v>
      </c>
      <c r="D96" s="37" t="s">
        <v>413</v>
      </c>
      <c r="E96" s="37" t="s">
        <v>414</v>
      </c>
      <c r="F96" s="67" t="s">
        <v>415</v>
      </c>
      <c r="G96" s="67" t="s">
        <v>416</v>
      </c>
    </row>
    <row r="97" s="7" customFormat="1" ht="27" customHeight="1" spans="1:7">
      <c r="A97" s="17">
        <v>95</v>
      </c>
      <c r="B97" s="37" t="s">
        <v>417</v>
      </c>
      <c r="C97" s="65">
        <v>43499</v>
      </c>
      <c r="D97" s="37" t="s">
        <v>418</v>
      </c>
      <c r="E97" s="37" t="s">
        <v>419</v>
      </c>
      <c r="F97" s="67" t="s">
        <v>420</v>
      </c>
      <c r="G97" s="67" t="s">
        <v>59</v>
      </c>
    </row>
    <row r="98" s="7" customFormat="1" ht="27" customHeight="1" spans="1:7">
      <c r="A98" s="17">
        <v>96</v>
      </c>
      <c r="B98" s="37" t="s">
        <v>421</v>
      </c>
      <c r="C98" s="65">
        <v>43551</v>
      </c>
      <c r="D98" s="37" t="s">
        <v>422</v>
      </c>
      <c r="E98" s="37" t="s">
        <v>423</v>
      </c>
      <c r="F98" s="69" t="s">
        <v>424</v>
      </c>
      <c r="G98" s="67" t="s">
        <v>42</v>
      </c>
    </row>
    <row r="99" s="7" customFormat="1" ht="27" customHeight="1" spans="1:7">
      <c r="A99" s="17">
        <v>97</v>
      </c>
      <c r="B99" s="37" t="s">
        <v>425</v>
      </c>
      <c r="C99" s="65">
        <v>43557</v>
      </c>
      <c r="D99" s="37" t="s">
        <v>426</v>
      </c>
      <c r="E99" s="37" t="s">
        <v>427</v>
      </c>
      <c r="F99" s="69" t="s">
        <v>428</v>
      </c>
      <c r="G99" s="67" t="s">
        <v>201</v>
      </c>
    </row>
    <row r="100" s="7" customFormat="1" ht="27" customHeight="1" spans="1:7">
      <c r="A100" s="17">
        <v>98</v>
      </c>
      <c r="B100" s="37" t="s">
        <v>429</v>
      </c>
      <c r="C100" s="65">
        <v>43574</v>
      </c>
      <c r="D100" s="37" t="s">
        <v>430</v>
      </c>
      <c r="E100" s="37" t="s">
        <v>431</v>
      </c>
      <c r="F100" s="67" t="s">
        <v>432</v>
      </c>
      <c r="G100" s="67" t="s">
        <v>201</v>
      </c>
    </row>
    <row r="101" s="7" customFormat="1" ht="27" customHeight="1" spans="1:7">
      <c r="A101" s="17">
        <v>99</v>
      </c>
      <c r="B101" s="37" t="s">
        <v>433</v>
      </c>
      <c r="C101" s="65">
        <v>43579</v>
      </c>
      <c r="D101" s="37" t="s">
        <v>434</v>
      </c>
      <c r="E101" s="37" t="s">
        <v>435</v>
      </c>
      <c r="F101" s="69" t="s">
        <v>436</v>
      </c>
      <c r="G101" s="67" t="s">
        <v>42</v>
      </c>
    </row>
    <row r="102" s="7" customFormat="1" ht="27" customHeight="1" spans="1:7">
      <c r="A102" s="17">
        <v>100</v>
      </c>
      <c r="B102" s="37" t="s">
        <v>437</v>
      </c>
      <c r="C102" s="65">
        <v>43599</v>
      </c>
      <c r="D102" s="37" t="s">
        <v>438</v>
      </c>
      <c r="E102" s="37" t="s">
        <v>439</v>
      </c>
      <c r="F102" s="67" t="s">
        <v>440</v>
      </c>
      <c r="G102" s="67" t="s">
        <v>278</v>
      </c>
    </row>
    <row r="103" s="8" customFormat="1" ht="27" customHeight="1" spans="1:7">
      <c r="A103" s="17">
        <v>101</v>
      </c>
      <c r="B103" s="37" t="s">
        <v>441</v>
      </c>
      <c r="C103" s="65">
        <v>43647</v>
      </c>
      <c r="D103" s="37" t="s">
        <v>442</v>
      </c>
      <c r="E103" s="37" t="s">
        <v>443</v>
      </c>
      <c r="F103" s="67" t="s">
        <v>444</v>
      </c>
      <c r="G103" s="67" t="s">
        <v>227</v>
      </c>
    </row>
    <row r="104" s="8" customFormat="1" ht="27" customHeight="1" spans="1:7">
      <c r="A104" s="17">
        <v>102</v>
      </c>
      <c r="B104" s="37" t="s">
        <v>445</v>
      </c>
      <c r="C104" s="65">
        <v>43650</v>
      </c>
      <c r="D104" s="37" t="s">
        <v>446</v>
      </c>
      <c r="E104" s="37" t="s">
        <v>447</v>
      </c>
      <c r="F104" s="37" t="s">
        <v>448</v>
      </c>
      <c r="G104" s="67" t="s">
        <v>227</v>
      </c>
    </row>
    <row r="105" s="8" customFormat="1" ht="27" customHeight="1" spans="1:7">
      <c r="A105" s="17">
        <v>103</v>
      </c>
      <c r="B105" s="37" t="s">
        <v>449</v>
      </c>
      <c r="C105" s="65">
        <v>43655</v>
      </c>
      <c r="D105" s="37" t="s">
        <v>450</v>
      </c>
      <c r="E105" s="37" t="s">
        <v>451</v>
      </c>
      <c r="F105" s="69" t="s">
        <v>452</v>
      </c>
      <c r="G105" s="67" t="s">
        <v>150</v>
      </c>
    </row>
    <row r="106" s="8" customFormat="1" ht="27" customHeight="1" spans="1:7">
      <c r="A106" s="17">
        <v>104</v>
      </c>
      <c r="B106" s="37" t="s">
        <v>453</v>
      </c>
      <c r="C106" s="65">
        <v>43657</v>
      </c>
      <c r="D106" s="37" t="s">
        <v>454</v>
      </c>
      <c r="E106" s="37" t="s">
        <v>455</v>
      </c>
      <c r="F106" s="37" t="s">
        <v>456</v>
      </c>
      <c r="G106" s="67" t="s">
        <v>457</v>
      </c>
    </row>
    <row r="107" s="8" customFormat="1" ht="27" customHeight="1" spans="1:7">
      <c r="A107" s="17">
        <v>105</v>
      </c>
      <c r="B107" s="37" t="s">
        <v>458</v>
      </c>
      <c r="C107" s="65">
        <v>43711</v>
      </c>
      <c r="D107" s="37" t="s">
        <v>459</v>
      </c>
      <c r="E107" s="37" t="s">
        <v>460</v>
      </c>
      <c r="F107" s="37" t="s">
        <v>461</v>
      </c>
      <c r="G107" s="67" t="s">
        <v>214</v>
      </c>
    </row>
    <row r="108" s="8" customFormat="1" ht="27" customHeight="1" spans="1:7">
      <c r="A108" s="17">
        <v>106</v>
      </c>
      <c r="B108" s="37" t="s">
        <v>462</v>
      </c>
      <c r="C108" s="65">
        <v>43746</v>
      </c>
      <c r="D108" s="37" t="s">
        <v>463</v>
      </c>
      <c r="E108" s="37" t="s">
        <v>464</v>
      </c>
      <c r="F108" s="70" t="s">
        <v>465</v>
      </c>
      <c r="G108" s="67" t="s">
        <v>227</v>
      </c>
    </row>
    <row r="109" s="8" customFormat="1" ht="27" customHeight="1" spans="1:7">
      <c r="A109" s="17">
        <v>107</v>
      </c>
      <c r="B109" s="37" t="s">
        <v>466</v>
      </c>
      <c r="C109" s="65">
        <v>43746</v>
      </c>
      <c r="D109" s="37" t="s">
        <v>467</v>
      </c>
      <c r="E109" s="37" t="s">
        <v>468</v>
      </c>
      <c r="F109" s="67" t="s">
        <v>469</v>
      </c>
      <c r="G109" s="67" t="s">
        <v>227</v>
      </c>
    </row>
    <row r="110" s="8" customFormat="1" ht="27" customHeight="1" spans="1:7">
      <c r="A110" s="17">
        <v>108</v>
      </c>
      <c r="B110" s="37" t="s">
        <v>470</v>
      </c>
      <c r="C110" s="65">
        <v>43763</v>
      </c>
      <c r="D110" s="37" t="s">
        <v>471</v>
      </c>
      <c r="E110" s="37" t="s">
        <v>472</v>
      </c>
      <c r="F110" s="37" t="s">
        <v>473</v>
      </c>
      <c r="G110" s="67" t="s">
        <v>214</v>
      </c>
    </row>
    <row r="111" s="8" customFormat="1" ht="27" customHeight="1" spans="1:7">
      <c r="A111" s="17">
        <v>109</v>
      </c>
      <c r="B111" s="37" t="s">
        <v>474</v>
      </c>
      <c r="C111" s="65">
        <v>43761</v>
      </c>
      <c r="D111" s="37" t="s">
        <v>475</v>
      </c>
      <c r="E111" s="37" t="s">
        <v>476</v>
      </c>
      <c r="F111" s="67" t="s">
        <v>477</v>
      </c>
      <c r="G111" s="67" t="s">
        <v>13</v>
      </c>
    </row>
    <row r="112" s="8" customFormat="1" ht="27" customHeight="1" spans="1:7">
      <c r="A112" s="17">
        <v>110</v>
      </c>
      <c r="B112" s="37" t="s">
        <v>478</v>
      </c>
      <c r="C112" s="65">
        <v>43769</v>
      </c>
      <c r="D112" s="37" t="s">
        <v>479</v>
      </c>
      <c r="E112" s="37" t="s">
        <v>480</v>
      </c>
      <c r="F112" s="37" t="s">
        <v>481</v>
      </c>
      <c r="G112" s="67" t="s">
        <v>42</v>
      </c>
    </row>
    <row r="113" s="8" customFormat="1" ht="27" customHeight="1" spans="1:7">
      <c r="A113" s="17">
        <v>111</v>
      </c>
      <c r="B113" s="37" t="s">
        <v>482</v>
      </c>
      <c r="C113" s="65">
        <v>43776</v>
      </c>
      <c r="D113" s="37" t="s">
        <v>483</v>
      </c>
      <c r="E113" s="37" t="s">
        <v>484</v>
      </c>
      <c r="F113" s="37" t="s">
        <v>485</v>
      </c>
      <c r="G113" s="67" t="s">
        <v>457</v>
      </c>
    </row>
    <row r="114" s="9" customFormat="1" ht="27" customHeight="1" spans="1:7">
      <c r="A114" s="17">
        <v>112</v>
      </c>
      <c r="B114" s="37" t="s">
        <v>486</v>
      </c>
      <c r="C114" s="65">
        <v>43847</v>
      </c>
      <c r="D114" s="37" t="s">
        <v>487</v>
      </c>
      <c r="E114" s="37" t="s">
        <v>488</v>
      </c>
      <c r="F114" s="37" t="s">
        <v>489</v>
      </c>
      <c r="G114" s="67" t="s">
        <v>490</v>
      </c>
    </row>
    <row r="115" s="9" customFormat="1" ht="27" customHeight="1" spans="1:7">
      <c r="A115" s="17">
        <v>113</v>
      </c>
      <c r="B115" s="37" t="s">
        <v>491</v>
      </c>
      <c r="C115" s="65">
        <v>43847</v>
      </c>
      <c r="D115" s="37" t="s">
        <v>492</v>
      </c>
      <c r="E115" s="37" t="s">
        <v>493</v>
      </c>
      <c r="F115" s="37" t="s">
        <v>494</v>
      </c>
      <c r="G115" s="67" t="s">
        <v>490</v>
      </c>
    </row>
    <row r="116" s="9" customFormat="1" ht="27" customHeight="1" spans="1:7">
      <c r="A116" s="17">
        <v>114</v>
      </c>
      <c r="B116" s="37" t="s">
        <v>495</v>
      </c>
      <c r="C116" s="65">
        <v>43872</v>
      </c>
      <c r="D116" s="37" t="s">
        <v>496</v>
      </c>
      <c r="E116" s="37" t="s">
        <v>497</v>
      </c>
      <c r="F116" s="37" t="s">
        <v>498</v>
      </c>
      <c r="G116" s="67" t="s">
        <v>42</v>
      </c>
    </row>
    <row r="117" s="9" customFormat="1" ht="27" customHeight="1" spans="1:7">
      <c r="A117" s="17">
        <v>115</v>
      </c>
      <c r="B117" s="37" t="s">
        <v>499</v>
      </c>
      <c r="C117" s="65">
        <v>43867</v>
      </c>
      <c r="D117" s="37" t="s">
        <v>500</v>
      </c>
      <c r="E117" s="37" t="s">
        <v>501</v>
      </c>
      <c r="F117" s="67" t="s">
        <v>502</v>
      </c>
      <c r="G117" s="67" t="s">
        <v>150</v>
      </c>
    </row>
    <row r="118" s="9" customFormat="1" ht="27" customHeight="1" spans="1:7">
      <c r="A118" s="17">
        <v>116</v>
      </c>
      <c r="B118" s="37" t="s">
        <v>503</v>
      </c>
      <c r="C118" s="65">
        <v>43910</v>
      </c>
      <c r="D118" s="37" t="s">
        <v>504</v>
      </c>
      <c r="E118" s="37" t="s">
        <v>505</v>
      </c>
      <c r="F118" s="37" t="s">
        <v>506</v>
      </c>
      <c r="G118" s="67" t="s">
        <v>490</v>
      </c>
    </row>
    <row r="119" s="10" customFormat="1" ht="27" customHeight="1" spans="1:7">
      <c r="A119" s="17">
        <v>117</v>
      </c>
      <c r="B119" s="37" t="s">
        <v>507</v>
      </c>
      <c r="C119" s="65">
        <v>43910</v>
      </c>
      <c r="D119" s="37" t="s">
        <v>508</v>
      </c>
      <c r="E119" s="37" t="s">
        <v>509</v>
      </c>
      <c r="F119" s="37" t="s">
        <v>510</v>
      </c>
      <c r="G119" s="67" t="s">
        <v>490</v>
      </c>
    </row>
    <row r="120" s="9" customFormat="1" ht="27" customHeight="1" spans="1:7">
      <c r="A120" s="17">
        <v>118</v>
      </c>
      <c r="B120" s="37" t="s">
        <v>511</v>
      </c>
      <c r="C120" s="65">
        <v>43943</v>
      </c>
      <c r="D120" s="37" t="s">
        <v>512</v>
      </c>
      <c r="E120" s="37" t="s">
        <v>513</v>
      </c>
      <c r="F120" s="70" t="s">
        <v>514</v>
      </c>
      <c r="G120" s="67" t="s">
        <v>490</v>
      </c>
    </row>
    <row r="121" s="8" customFormat="1" ht="27" customHeight="1" spans="1:7">
      <c r="A121" s="17">
        <v>119</v>
      </c>
      <c r="B121" s="37" t="s">
        <v>515</v>
      </c>
      <c r="C121" s="65">
        <v>43984</v>
      </c>
      <c r="D121" s="37" t="s">
        <v>516</v>
      </c>
      <c r="E121" s="37" t="s">
        <v>517</v>
      </c>
      <c r="F121" s="37" t="s">
        <v>518</v>
      </c>
      <c r="G121" s="67" t="s">
        <v>490</v>
      </c>
    </row>
    <row r="122" s="8" customFormat="1" ht="27" customHeight="1" spans="1:7">
      <c r="A122" s="17">
        <v>120</v>
      </c>
      <c r="B122" s="37" t="s">
        <v>519</v>
      </c>
      <c r="C122" s="65">
        <v>44116</v>
      </c>
      <c r="D122" s="37" t="s">
        <v>520</v>
      </c>
      <c r="E122" s="37" t="s">
        <v>521</v>
      </c>
      <c r="F122" s="37" t="s">
        <v>522</v>
      </c>
      <c r="G122" s="67" t="s">
        <v>490</v>
      </c>
    </row>
    <row r="123" s="8" customFormat="1" ht="27" customHeight="1" spans="1:7">
      <c r="A123" s="17">
        <v>121</v>
      </c>
      <c r="B123" s="37" t="s">
        <v>523</v>
      </c>
      <c r="C123" s="65">
        <v>44125</v>
      </c>
      <c r="D123" s="37" t="s">
        <v>524</v>
      </c>
      <c r="E123" s="37" t="s">
        <v>525</v>
      </c>
      <c r="F123" s="37" t="s">
        <v>526</v>
      </c>
      <c r="G123" s="67" t="s">
        <v>490</v>
      </c>
    </row>
    <row r="124" s="7" customFormat="1" ht="27" customHeight="1" spans="1:7">
      <c r="A124" s="17">
        <v>122</v>
      </c>
      <c r="B124" s="37" t="s">
        <v>527</v>
      </c>
      <c r="C124" s="65">
        <v>44182</v>
      </c>
      <c r="D124" s="37" t="s">
        <v>528</v>
      </c>
      <c r="E124" s="37" t="s">
        <v>199</v>
      </c>
      <c r="F124" s="37" t="s">
        <v>529</v>
      </c>
      <c r="G124" s="67" t="s">
        <v>24</v>
      </c>
    </row>
    <row r="125" s="7" customFormat="1" ht="27" customHeight="1" spans="1:7">
      <c r="A125" s="17">
        <v>123</v>
      </c>
      <c r="B125" s="65" t="s">
        <v>530</v>
      </c>
      <c r="C125" s="65">
        <v>44202</v>
      </c>
      <c r="D125" s="37" t="s">
        <v>531</v>
      </c>
      <c r="E125" s="40" t="s">
        <v>532</v>
      </c>
      <c r="F125" s="37" t="s">
        <v>533</v>
      </c>
      <c r="G125" s="67" t="s">
        <v>227</v>
      </c>
    </row>
    <row r="126" s="7" customFormat="1" ht="27" customHeight="1" spans="1:7">
      <c r="A126" s="17">
        <v>124</v>
      </c>
      <c r="B126" s="37" t="s">
        <v>534</v>
      </c>
      <c r="C126" s="65">
        <v>44250</v>
      </c>
      <c r="D126" s="37" t="s">
        <v>535</v>
      </c>
      <c r="E126" s="40" t="s">
        <v>536</v>
      </c>
      <c r="F126" s="37" t="s">
        <v>537</v>
      </c>
      <c r="G126" s="67" t="s">
        <v>42</v>
      </c>
    </row>
    <row r="127" s="11" customFormat="1" ht="27" customHeight="1" spans="1:7">
      <c r="A127" s="17">
        <v>125</v>
      </c>
      <c r="B127" s="37" t="s">
        <v>538</v>
      </c>
      <c r="C127" s="65">
        <v>44343</v>
      </c>
      <c r="D127" s="66" t="s">
        <v>539</v>
      </c>
      <c r="E127" s="66" t="s">
        <v>540</v>
      </c>
      <c r="F127" s="66" t="s">
        <v>541</v>
      </c>
      <c r="G127" s="67" t="s">
        <v>416</v>
      </c>
    </row>
    <row r="128" s="11" customFormat="1" ht="27" customHeight="1" spans="1:7">
      <c r="A128" s="17">
        <v>126</v>
      </c>
      <c r="B128" s="66" t="s">
        <v>542</v>
      </c>
      <c r="C128" s="65">
        <v>44397</v>
      </c>
      <c r="D128" s="66" t="s">
        <v>543</v>
      </c>
      <c r="E128" s="66" t="s">
        <v>544</v>
      </c>
      <c r="F128" s="66" t="s">
        <v>545</v>
      </c>
      <c r="G128" s="67" t="s">
        <v>150</v>
      </c>
    </row>
    <row r="129" s="11" customFormat="1" ht="27" customHeight="1" spans="1:7">
      <c r="A129" s="17">
        <v>127</v>
      </c>
      <c r="B129" s="66" t="s">
        <v>546</v>
      </c>
      <c r="C129" s="65">
        <v>44400</v>
      </c>
      <c r="D129" s="66" t="s">
        <v>547</v>
      </c>
      <c r="E129" s="66" t="s">
        <v>548</v>
      </c>
      <c r="F129" s="66" t="s">
        <v>549</v>
      </c>
      <c r="G129" s="67" t="s">
        <v>59</v>
      </c>
    </row>
    <row r="130" s="11" customFormat="1" ht="27" customHeight="1" spans="1:7">
      <c r="A130" s="17">
        <v>128</v>
      </c>
      <c r="B130" s="66" t="s">
        <v>550</v>
      </c>
      <c r="C130" s="71">
        <v>44608</v>
      </c>
      <c r="D130" s="66" t="s">
        <v>551</v>
      </c>
      <c r="E130" s="66" t="s">
        <v>552</v>
      </c>
      <c r="F130" s="66" t="s">
        <v>553</v>
      </c>
      <c r="G130" s="67" t="s">
        <v>59</v>
      </c>
    </row>
    <row r="131" s="11" customFormat="1" ht="27" customHeight="1" spans="1:7">
      <c r="A131" s="17">
        <v>129</v>
      </c>
      <c r="B131" s="66" t="s">
        <v>554</v>
      </c>
      <c r="C131" s="71">
        <v>44701</v>
      </c>
      <c r="D131" s="66" t="s">
        <v>555</v>
      </c>
      <c r="E131" s="66" t="s">
        <v>556</v>
      </c>
      <c r="F131" s="74" t="s">
        <v>557</v>
      </c>
      <c r="G131" s="67" t="s">
        <v>150</v>
      </c>
    </row>
    <row r="132" s="11" customFormat="1" ht="27" customHeight="1" spans="1:7">
      <c r="A132" s="17">
        <v>130</v>
      </c>
      <c r="B132" s="66" t="s">
        <v>558</v>
      </c>
      <c r="C132" s="71">
        <v>44721</v>
      </c>
      <c r="D132" s="66" t="s">
        <v>559</v>
      </c>
      <c r="E132" s="66" t="s">
        <v>560</v>
      </c>
      <c r="F132" s="66" t="s">
        <v>561</v>
      </c>
      <c r="G132" s="67" t="s">
        <v>59</v>
      </c>
    </row>
    <row r="133" ht="27" customHeight="1" spans="1:7">
      <c r="A133" s="17">
        <v>131</v>
      </c>
      <c r="B133" s="66" t="s">
        <v>562</v>
      </c>
      <c r="C133" s="71">
        <v>44746</v>
      </c>
      <c r="D133" s="66" t="s">
        <v>563</v>
      </c>
      <c r="E133" s="66" t="s">
        <v>564</v>
      </c>
      <c r="F133" s="66" t="s">
        <v>565</v>
      </c>
      <c r="G133" s="44" t="s">
        <v>566</v>
      </c>
    </row>
    <row r="134" s="11" customFormat="1" ht="27" customHeight="1" spans="1:7">
      <c r="A134" s="17">
        <v>132</v>
      </c>
      <c r="B134" s="66" t="s">
        <v>567</v>
      </c>
      <c r="C134" s="71">
        <v>44813</v>
      </c>
      <c r="D134" s="66" t="s">
        <v>568</v>
      </c>
      <c r="E134" s="66" t="s">
        <v>569</v>
      </c>
      <c r="F134" s="75" t="s">
        <v>570</v>
      </c>
      <c r="G134" s="67" t="s">
        <v>150</v>
      </c>
    </row>
    <row r="135" s="11" customFormat="1" ht="27" customHeight="1" spans="1:7">
      <c r="A135" s="17">
        <v>133</v>
      </c>
      <c r="B135" s="66" t="s">
        <v>571</v>
      </c>
      <c r="C135" s="71">
        <v>44847</v>
      </c>
      <c r="D135" s="66" t="s">
        <v>572</v>
      </c>
      <c r="E135" s="66" t="s">
        <v>573</v>
      </c>
      <c r="F135" s="74" t="s">
        <v>574</v>
      </c>
      <c r="G135" s="37" t="s">
        <v>150</v>
      </c>
    </row>
    <row r="136" s="11" customFormat="1" ht="27" customHeight="1" spans="1:7">
      <c r="A136" s="17">
        <v>134</v>
      </c>
      <c r="B136" s="66" t="s">
        <v>575</v>
      </c>
      <c r="C136" s="71">
        <v>44901</v>
      </c>
      <c r="D136" s="66" t="s">
        <v>576</v>
      </c>
      <c r="E136" s="66" t="s">
        <v>577</v>
      </c>
      <c r="F136" s="74" t="s">
        <v>578</v>
      </c>
      <c r="G136" s="66" t="s">
        <v>201</v>
      </c>
    </row>
    <row r="137" s="11" customFormat="1" ht="27" customHeight="1" spans="1:7">
      <c r="A137" s="17">
        <v>135</v>
      </c>
      <c r="B137" s="66" t="s">
        <v>579</v>
      </c>
      <c r="C137" s="71">
        <v>45127</v>
      </c>
      <c r="D137" s="66" t="s">
        <v>580</v>
      </c>
      <c r="E137" s="66" t="s">
        <v>581</v>
      </c>
      <c r="F137" s="69" t="s">
        <v>582</v>
      </c>
      <c r="G137" s="66" t="s">
        <v>583</v>
      </c>
    </row>
    <row r="138" s="11" customFormat="1" ht="27" customHeight="1" spans="1:7">
      <c r="A138" s="17">
        <v>136</v>
      </c>
      <c r="B138" s="66" t="s">
        <v>584</v>
      </c>
      <c r="C138" s="71">
        <v>45159</v>
      </c>
      <c r="D138" s="66" t="s">
        <v>585</v>
      </c>
      <c r="E138" s="66" t="s">
        <v>586</v>
      </c>
      <c r="F138" s="74" t="s">
        <v>587</v>
      </c>
      <c r="G138" s="66" t="s">
        <v>588</v>
      </c>
    </row>
    <row r="139" s="11" customFormat="1" ht="27" customHeight="1" spans="1:7">
      <c r="A139" s="17">
        <v>137</v>
      </c>
      <c r="B139" s="66" t="s">
        <v>589</v>
      </c>
      <c r="C139" s="71">
        <v>45168</v>
      </c>
      <c r="D139" s="66" t="s">
        <v>590</v>
      </c>
      <c r="E139" s="66" t="s">
        <v>591</v>
      </c>
      <c r="F139" s="66" t="s">
        <v>592</v>
      </c>
      <c r="G139" s="66" t="s">
        <v>593</v>
      </c>
    </row>
    <row r="140" s="11" customFormat="1" ht="27" customHeight="1" spans="1:7">
      <c r="A140" s="17">
        <v>138</v>
      </c>
      <c r="B140" s="66" t="s">
        <v>594</v>
      </c>
      <c r="C140" s="71">
        <v>45268</v>
      </c>
      <c r="D140" s="66" t="s">
        <v>595</v>
      </c>
      <c r="E140" s="66" t="s">
        <v>596</v>
      </c>
      <c r="F140" s="66" t="s">
        <v>597</v>
      </c>
      <c r="G140" s="66" t="s">
        <v>196</v>
      </c>
    </row>
    <row r="141" s="11" customFormat="1" ht="27" customHeight="1" spans="1:7">
      <c r="A141" s="17">
        <v>139</v>
      </c>
      <c r="B141" s="66" t="s">
        <v>598</v>
      </c>
      <c r="C141" s="71">
        <v>45282</v>
      </c>
      <c r="D141" s="66" t="s">
        <v>599</v>
      </c>
      <c r="E141" s="66" t="s">
        <v>600</v>
      </c>
      <c r="F141" s="66" t="s">
        <v>601</v>
      </c>
      <c r="G141" s="66" t="s">
        <v>602</v>
      </c>
    </row>
    <row r="142" s="11" customFormat="1" ht="27" customHeight="1" spans="1:7">
      <c r="A142" s="17">
        <v>140</v>
      </c>
      <c r="B142" s="66" t="s">
        <v>603</v>
      </c>
      <c r="C142" s="71">
        <v>45301</v>
      </c>
      <c r="D142" s="66" t="s">
        <v>604</v>
      </c>
      <c r="E142" s="66" t="s">
        <v>605</v>
      </c>
      <c r="F142" s="66" t="s">
        <v>606</v>
      </c>
      <c r="G142" s="66" t="s">
        <v>24</v>
      </c>
    </row>
    <row r="143" s="11" customFormat="1" ht="27" customHeight="1" spans="1:7">
      <c r="A143" s="17">
        <v>141</v>
      </c>
      <c r="B143" s="66" t="s">
        <v>607</v>
      </c>
      <c r="C143" s="71">
        <v>45308</v>
      </c>
      <c r="D143" s="66" t="s">
        <v>608</v>
      </c>
      <c r="E143" s="66" t="s">
        <v>609</v>
      </c>
      <c r="F143" s="66" t="s">
        <v>610</v>
      </c>
      <c r="G143" s="66" t="s">
        <v>150</v>
      </c>
    </row>
    <row r="144" s="11" customFormat="1" ht="27" customHeight="1" spans="1:7">
      <c r="A144" s="17">
        <v>142</v>
      </c>
      <c r="B144" s="66" t="s">
        <v>611</v>
      </c>
      <c r="C144" s="71">
        <v>45310</v>
      </c>
      <c r="D144" s="66" t="s">
        <v>612</v>
      </c>
      <c r="E144" s="66" t="s">
        <v>613</v>
      </c>
      <c r="F144" s="66" t="s">
        <v>614</v>
      </c>
      <c r="G144" s="66" t="s">
        <v>59</v>
      </c>
    </row>
    <row r="145" s="11" customFormat="1" ht="27" customHeight="1" spans="1:7">
      <c r="A145" s="17">
        <v>143</v>
      </c>
      <c r="B145" s="66" t="s">
        <v>615</v>
      </c>
      <c r="C145" s="71">
        <v>45315</v>
      </c>
      <c r="D145" s="66" t="s">
        <v>616</v>
      </c>
      <c r="E145" s="66" t="s">
        <v>617</v>
      </c>
      <c r="F145" s="66" t="s">
        <v>618</v>
      </c>
      <c r="G145" s="66" t="s">
        <v>150</v>
      </c>
    </row>
    <row r="146" ht="27" customHeight="1" spans="1:7">
      <c r="A146" s="17">
        <v>144</v>
      </c>
      <c r="B146" s="66" t="s">
        <v>619</v>
      </c>
      <c r="C146" s="71">
        <v>45520</v>
      </c>
      <c r="D146" s="66" t="s">
        <v>620</v>
      </c>
      <c r="E146" s="66" t="s">
        <v>621</v>
      </c>
      <c r="F146" s="66" t="s">
        <v>622</v>
      </c>
      <c r="G146" s="66" t="s">
        <v>623</v>
      </c>
    </row>
    <row r="147" ht="27" customHeight="1" spans="1:7">
      <c r="A147" s="17">
        <v>145</v>
      </c>
      <c r="B147" s="72" t="s">
        <v>624</v>
      </c>
      <c r="C147" s="73">
        <v>45589</v>
      </c>
      <c r="D147" s="72" t="s">
        <v>625</v>
      </c>
      <c r="E147" s="72" t="s">
        <v>626</v>
      </c>
      <c r="F147" s="72" t="s">
        <v>627</v>
      </c>
      <c r="G147" s="72" t="s">
        <v>628</v>
      </c>
    </row>
    <row r="148" ht="27" customHeight="1" spans="1:7">
      <c r="A148" s="17">
        <v>146</v>
      </c>
      <c r="B148" s="66" t="s">
        <v>629</v>
      </c>
      <c r="C148" s="71">
        <v>45797</v>
      </c>
      <c r="D148" s="66" t="s">
        <v>630</v>
      </c>
      <c r="E148" s="66" t="s">
        <v>631</v>
      </c>
      <c r="F148" s="66" t="s">
        <v>632</v>
      </c>
      <c r="G148" s="66" t="s">
        <v>633</v>
      </c>
    </row>
    <row r="149" ht="27" customHeight="1" spans="1:7">
      <c r="A149" s="17">
        <v>147</v>
      </c>
      <c r="B149" s="66" t="s">
        <v>634</v>
      </c>
      <c r="C149" s="71">
        <v>45848</v>
      </c>
      <c r="D149" s="66" t="s">
        <v>635</v>
      </c>
      <c r="E149" s="66" t="s">
        <v>636</v>
      </c>
      <c r="F149" s="66" t="s">
        <v>637</v>
      </c>
      <c r="G149" s="66" t="s">
        <v>150</v>
      </c>
    </row>
    <row r="150" ht="27" customHeight="1" spans="1:7">
      <c r="A150" s="17">
        <v>148</v>
      </c>
      <c r="B150" s="66" t="s">
        <v>638</v>
      </c>
      <c r="C150" s="71">
        <v>45849</v>
      </c>
      <c r="D150" s="66" t="s">
        <v>639</v>
      </c>
      <c r="E150" s="66" t="s">
        <v>640</v>
      </c>
      <c r="F150" s="74" t="s">
        <v>641</v>
      </c>
      <c r="G150" s="66" t="s">
        <v>150</v>
      </c>
    </row>
    <row r="151" ht="27" customHeight="1" spans="1:7">
      <c r="A151" s="17">
        <v>149</v>
      </c>
      <c r="B151" s="66" t="s">
        <v>642</v>
      </c>
      <c r="C151" s="71">
        <v>45859</v>
      </c>
      <c r="D151" s="66" t="s">
        <v>643</v>
      </c>
      <c r="E151" s="66" t="s">
        <v>644</v>
      </c>
      <c r="F151" s="76" t="s">
        <v>645</v>
      </c>
      <c r="G151" s="72" t="s">
        <v>490</v>
      </c>
    </row>
    <row r="152" ht="27" customHeight="1" spans="1:7">
      <c r="A152" s="17">
        <v>150</v>
      </c>
      <c r="B152" s="66" t="s">
        <v>646</v>
      </c>
      <c r="C152" s="71">
        <v>45961</v>
      </c>
      <c r="D152" s="66" t="s">
        <v>647</v>
      </c>
      <c r="E152" s="66" t="s">
        <v>648</v>
      </c>
      <c r="F152" s="74" t="s">
        <v>649</v>
      </c>
      <c r="G152" s="66" t="s">
        <v>628</v>
      </c>
    </row>
    <row r="153" ht="27" customHeight="1" spans="1:7">
      <c r="A153" s="17">
        <v>151</v>
      </c>
      <c r="B153" s="66" t="s">
        <v>650</v>
      </c>
      <c r="C153" s="71">
        <v>46013</v>
      </c>
      <c r="D153" s="66" t="s">
        <v>651</v>
      </c>
      <c r="E153" s="66" t="s">
        <v>652</v>
      </c>
      <c r="F153" s="74" t="s">
        <v>653</v>
      </c>
      <c r="G153" s="66" t="s">
        <v>196</v>
      </c>
    </row>
    <row r="154" ht="27" customHeight="1" spans="1:7">
      <c r="A154" s="17">
        <v>152</v>
      </c>
      <c r="B154" s="66" t="s">
        <v>654</v>
      </c>
      <c r="C154" s="71">
        <v>46029</v>
      </c>
      <c r="D154" s="66" t="s">
        <v>655</v>
      </c>
      <c r="E154" s="66" t="s">
        <v>656</v>
      </c>
      <c r="F154" s="74" t="s">
        <v>657</v>
      </c>
      <c r="G154" s="66" t="s">
        <v>24</v>
      </c>
    </row>
    <row r="155" ht="27" customHeight="1"/>
    <row r="156" ht="27" customHeight="1"/>
    <row r="157" ht="27" customHeight="1"/>
    <row r="158" ht="27" customHeight="1"/>
    <row r="159" ht="27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</sheetData>
  <autoFilter xmlns:etc="http://www.wps.cn/officeDocument/2017/etCustomData" ref="A2:G154" etc:filterBottomFollowUsedRange="0">
    <extLst/>
  </autoFilter>
  <mergeCells count="1">
    <mergeCell ref="A1:F1"/>
  </mergeCells>
  <conditionalFormatting sqref="D106">
    <cfRule type="duplicateValues" dxfId="0" priority="6"/>
  </conditionalFormatting>
  <conditionalFormatting sqref="D123">
    <cfRule type="duplicateValues" dxfId="0" priority="3"/>
  </conditionalFormatting>
  <pageMargins left="0.35" right="0.35" top="0.98" bottom="0.98" header="0.51" footer="0.51"/>
  <pageSetup paperSize="9" orientation="landscape" verticalDpi="18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天狼</cp:lastModifiedBy>
  <dcterms:created xsi:type="dcterms:W3CDTF">2008-12-15T16:11:00Z</dcterms:created>
  <cp:lastPrinted>2011-01-06T16:56:00Z</cp:lastPrinted>
  <dcterms:modified xsi:type="dcterms:W3CDTF">2026-06-15T16:55:36Z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658D882E6CBE6246EBBD2F6A149B31E8_42</vt:lpwstr>
  </property>
</Properties>
</file>