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75" tabRatio="598"/>
  </bookViews>
  <sheets>
    <sheet name="社会团体" sheetId="1" r:id="rId1"/>
  </sheets>
  <definedNames>
    <definedName name="_xlnm._FilterDatabase" localSheetId="0" hidden="1">社会团体!$G$2:$G$517</definedName>
    <definedName name="_xlnm.Print_Area" localSheetId="0">社会团体!$D$2:$G$428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<sst xmlns="http://schemas.openxmlformats.org/spreadsheetml/2006/main" count="2822" uniqueCount="2326">
  <si>
    <t>市场名录库（社团）</t>
  </si>
  <si>
    <t>序号</t>
  </si>
  <si>
    <t>登记时间</t>
  </si>
  <si>
    <t>统一信用代码</t>
  </si>
  <si>
    <t>单位名称</t>
  </si>
  <si>
    <t>法定代表人</t>
  </si>
  <si>
    <t>地址</t>
  </si>
  <si>
    <t>业务主管部门</t>
  </si>
  <si>
    <t>1991-3-5</t>
  </si>
  <si>
    <t>51350500726467160A</t>
  </si>
  <si>
    <t>泉州市青年书法家协会</t>
  </si>
  <si>
    <t>张文璟</t>
  </si>
  <si>
    <t>福建省泉州市丰泽区田安路青年大厦</t>
  </si>
  <si>
    <t>团市委</t>
  </si>
  <si>
    <t>1984-11-26</t>
  </si>
  <si>
    <t>51350500662834952E</t>
  </si>
  <si>
    <t>泉州侨乡开发协会</t>
  </si>
  <si>
    <t>许小平</t>
  </si>
  <si>
    <t>泉州市鲤城区南俊路66号二楼</t>
  </si>
  <si>
    <t>市委老干局</t>
  </si>
  <si>
    <t>1991-3-9</t>
  </si>
  <si>
    <t>51350500B26481375P</t>
  </si>
  <si>
    <t>泉州市科普作家协会</t>
  </si>
  <si>
    <t>张金贵</t>
  </si>
  <si>
    <t>泉州市科技信息研究所</t>
  </si>
  <si>
    <t>市科协</t>
  </si>
  <si>
    <t>1991-4-15</t>
  </si>
  <si>
    <t>51350500B26481850J</t>
  </si>
  <si>
    <t>泉州市民间文艺家协会</t>
  </si>
  <si>
    <t>陈华发</t>
  </si>
  <si>
    <t>福建省泉州市丰泽区东淮街150号泉州市艺术馆内</t>
  </si>
  <si>
    <t>市文联</t>
  </si>
  <si>
    <t>1991-4-23</t>
  </si>
  <si>
    <t>51350500B26482650E</t>
  </si>
  <si>
    <t>泉州泉台民间交流协会</t>
  </si>
  <si>
    <t>许志达</t>
  </si>
  <si>
    <t>泉州市津淮街22号东楼三楼</t>
  </si>
  <si>
    <t>市委政协办</t>
  </si>
  <si>
    <t>1991-4-26</t>
  </si>
  <si>
    <t>51350500B26481869F</t>
  </si>
  <si>
    <t>泉州市书法家协会</t>
  </si>
  <si>
    <t>刘顺华</t>
  </si>
  <si>
    <t>泉州市丰泽区城东浔美滞洪湖景观公园管理用房一层</t>
  </si>
  <si>
    <t>1991-5-2</t>
  </si>
  <si>
    <t>51350500512776355T</t>
  </si>
  <si>
    <t>泉州市消费者委员会</t>
  </si>
  <si>
    <t>高峰</t>
  </si>
  <si>
    <t>泉州市工商大厦12层</t>
  </si>
  <si>
    <t>市市场监管局</t>
  </si>
  <si>
    <t>1991-7-9</t>
  </si>
  <si>
    <t>51350500B2648287XM</t>
  </si>
  <si>
    <t>泉州市生物学会</t>
  </si>
  <si>
    <t>张秋芳</t>
  </si>
  <si>
    <t>泉州师院化学生物学院宝龙实验楼412</t>
  </si>
  <si>
    <t>1991-7-15</t>
  </si>
  <si>
    <t>51350500512776128M</t>
  </si>
  <si>
    <t>泉州市环境科学学会</t>
  </si>
  <si>
    <t>赵军</t>
  </si>
  <si>
    <r>
      <rPr>
        <sz val="8"/>
        <rFont val="宋体"/>
        <charset val="134"/>
      </rPr>
      <t>泉州市丰泽区刺桐路3</t>
    </r>
    <r>
      <rPr>
        <sz val="8"/>
        <rFont val="宋体"/>
        <charset val="134"/>
      </rPr>
      <t>42号泉州市环境保护科学技术研究所内</t>
    </r>
  </si>
  <si>
    <t>51350500512776080D</t>
  </si>
  <si>
    <t>泉州市抗癌协会</t>
  </si>
  <si>
    <t>许建华</t>
  </si>
  <si>
    <t>泉州市鲤城区中山北路福建医科大学附属第二医院普外科</t>
  </si>
  <si>
    <t>51350500B2648295X9</t>
  </si>
  <si>
    <t>泉州市电视艺术家协会</t>
  </si>
  <si>
    <t>吴建生</t>
  </si>
  <si>
    <t>福建省泉州市丰泽区刺桐路广播电视大楼11楼对外传播中心</t>
  </si>
  <si>
    <t>51350500512776144B</t>
  </si>
  <si>
    <t>泉州市退休离休教育工作者协会</t>
  </si>
  <si>
    <t>毛伟雄</t>
  </si>
  <si>
    <t>泉州市东湖街708号退休教师之家</t>
  </si>
  <si>
    <t>市教育局</t>
  </si>
  <si>
    <t>1991-8-23</t>
  </si>
  <si>
    <t>51350500B26481607P</t>
  </si>
  <si>
    <t>泉州市南下服务团团史研究会</t>
  </si>
  <si>
    <t>陈海鹰</t>
  </si>
  <si>
    <t>泉州市金山老干活动中心202室</t>
  </si>
  <si>
    <t>市社科联</t>
  </si>
  <si>
    <t>513505005127762089</t>
  </si>
  <si>
    <t>泉州市老年人体育协会</t>
  </si>
  <si>
    <t>许娜萍</t>
  </si>
  <si>
    <t>福建省泉州市鲤城区海滨金山北区金山老干部活动中心四楼</t>
  </si>
  <si>
    <t>市体总</t>
  </si>
  <si>
    <t>1991-9-2</t>
  </si>
  <si>
    <t>51350500B26481308R</t>
  </si>
  <si>
    <t>泉州市气象学会</t>
  </si>
  <si>
    <t>童华君</t>
  </si>
  <si>
    <t>福建省泉州市丰泽区附中路3号泉州气象局内</t>
  </si>
  <si>
    <t>1991-9-10</t>
  </si>
  <si>
    <t>51350500B2648121X6</t>
  </si>
  <si>
    <t>泉州市水利学会</t>
  </si>
  <si>
    <t>李振鹏</t>
  </si>
  <si>
    <t>福建省泉州市丰泽区东海行政中心交通科研楼C幢741室</t>
  </si>
  <si>
    <t>1991-9-12</t>
  </si>
  <si>
    <t>51350500512776021A</t>
  </si>
  <si>
    <t>泉州市中西医结合学会</t>
  </si>
  <si>
    <t>李劲亮</t>
  </si>
  <si>
    <t>泉州市鲤城区笋江路388号泉州市中医院</t>
  </si>
  <si>
    <t>51350500512776881X</t>
  </si>
  <si>
    <t>泉州市物理学会</t>
  </si>
  <si>
    <t>陈森林</t>
  </si>
  <si>
    <t>福建省泉州市鲤城区崇福路泉州市教育科学研究所内</t>
  </si>
  <si>
    <t>51350500B26481391D</t>
  </si>
  <si>
    <t>泉州市地理学会</t>
  </si>
  <si>
    <t>林月影</t>
  </si>
  <si>
    <t>泉州师范学院地理系办公室</t>
  </si>
  <si>
    <t>1991-9-25</t>
  </si>
  <si>
    <t>51350500B264818930</t>
  </si>
  <si>
    <t>泉州市美术家协会</t>
  </si>
  <si>
    <t>郭宁</t>
  </si>
  <si>
    <t>泉州市文联大楼</t>
  </si>
  <si>
    <t>1991-9-28</t>
  </si>
  <si>
    <t>5135050051277611XM</t>
  </si>
  <si>
    <t>泉州市中医药学会</t>
  </si>
  <si>
    <t>阮传亮</t>
  </si>
  <si>
    <t>福建省泉州市鲤城区笋江路388号泉州市中医院</t>
  </si>
  <si>
    <t>51350500512776961H</t>
  </si>
  <si>
    <t>泉州市计算机学会</t>
  </si>
  <si>
    <t>骆炎民</t>
  </si>
  <si>
    <t>泉州市丰泽区软件园综合楼16层1610室</t>
  </si>
  <si>
    <t>51350500B264818262</t>
  </si>
  <si>
    <t>泉州市戏剧家协会</t>
  </si>
  <si>
    <t>叶晓梅</t>
  </si>
  <si>
    <r>
      <rPr>
        <sz val="8"/>
        <rFont val="宋体"/>
        <charset val="134"/>
      </rPr>
      <t>泉州市丰泽区刺桐北路6</t>
    </r>
    <r>
      <rPr>
        <sz val="8"/>
        <rFont val="宋体"/>
        <charset val="134"/>
      </rPr>
      <t>90号万维生邮票艺术馆六楼</t>
    </r>
  </si>
  <si>
    <t>51350500B264818855</t>
  </si>
  <si>
    <t>泉州市作家协会</t>
  </si>
  <si>
    <t>蔡辉跃</t>
  </si>
  <si>
    <r>
      <rPr>
        <sz val="8"/>
        <rFont val="宋体"/>
        <charset val="134"/>
      </rPr>
      <t>泉州市丰泽区东海街道行政中心交通科研楼A栋</t>
    </r>
    <r>
      <rPr>
        <sz val="8"/>
        <rFont val="宋体"/>
        <charset val="134"/>
      </rPr>
      <t>A365泉州市文联</t>
    </r>
  </si>
  <si>
    <t>1991-9-29</t>
  </si>
  <si>
    <t>51350500B26481906M</t>
  </si>
  <si>
    <t>泉州市电影家协会</t>
  </si>
  <si>
    <t>杨木生</t>
  </si>
  <si>
    <t>福建省泉州市丰泽区领袖天地D座408室</t>
  </si>
  <si>
    <t>51350500B264818187</t>
  </si>
  <si>
    <t>泉州地方戏曲研究会</t>
  </si>
  <si>
    <t>李文胜</t>
  </si>
  <si>
    <t>福建省泉州市鲤城区东街445号原卫生局办公楼2层</t>
  </si>
  <si>
    <t>市文旅局</t>
  </si>
  <si>
    <t>51350500B26481914G</t>
  </si>
  <si>
    <t>泉州市南音艺术家协会</t>
  </si>
  <si>
    <t>蔡家乐</t>
  </si>
  <si>
    <r>
      <rPr>
        <sz val="8"/>
        <rFont val="宋体"/>
        <charset val="134"/>
      </rPr>
      <t>福建省泉州市鲤城区新门街4</t>
    </r>
    <r>
      <rPr>
        <sz val="8"/>
        <rFont val="宋体"/>
        <charset val="134"/>
      </rPr>
      <t>83号</t>
    </r>
  </si>
  <si>
    <t>51350500070869318P</t>
  </si>
  <si>
    <t>泉州市摄影家协会</t>
  </si>
  <si>
    <t>洪宗洲</t>
  </si>
  <si>
    <t>泉州市行政中心泉州市文学艺术界联合会三楼</t>
  </si>
  <si>
    <t>1991-11-16</t>
  </si>
  <si>
    <t>51350500B2648279X2</t>
  </si>
  <si>
    <t>泉州市化学化工学会</t>
  </si>
  <si>
    <t>方军</t>
  </si>
  <si>
    <r>
      <rPr>
        <sz val="8"/>
        <rFont val="宋体"/>
        <charset val="134"/>
      </rPr>
      <t>泉州市丰泽区东海大街3</t>
    </r>
    <r>
      <rPr>
        <sz val="8"/>
        <rFont val="宋体"/>
        <charset val="134"/>
      </rPr>
      <t>98号泉州师范学院化工与材料学院（南益实验楼）401</t>
    </r>
  </si>
  <si>
    <t>513505005127769109</t>
  </si>
  <si>
    <t>泉州市青少年科技教育协会</t>
  </si>
  <si>
    <t>黄礼能</t>
  </si>
  <si>
    <t>泉州市丰泽区田淮街60号泉州市科技馆</t>
  </si>
  <si>
    <t>513505005127770085</t>
  </si>
  <si>
    <t>泉州市国际标准舞协会</t>
  </si>
  <si>
    <t>苏建群</t>
  </si>
  <si>
    <t>泉州市文化宫职工服务中心四楼</t>
  </si>
  <si>
    <t>1991-11-23</t>
  </si>
  <si>
    <t>513505005127769296</t>
  </si>
  <si>
    <t>泉州市园艺学会</t>
  </si>
  <si>
    <t>刘建福</t>
  </si>
  <si>
    <t>福建省泉州市丰泽区华大街道体育西辅路801号华创园D301室</t>
  </si>
  <si>
    <t>1991-11-26</t>
  </si>
  <si>
    <t>51350500MJC18084X4</t>
  </si>
  <si>
    <t>泉州市医学检验学会</t>
  </si>
  <si>
    <t>张志珊</t>
  </si>
  <si>
    <t>福建省泉州市第一医院检验科</t>
  </si>
  <si>
    <t>1991-12-31</t>
  </si>
  <si>
    <t>51350500B26482984Y</t>
  </si>
  <si>
    <t>泉州市人口学会</t>
  </si>
  <si>
    <t>汤兆云</t>
  </si>
  <si>
    <t>泉州市城华北路269号华侨大学政治与公共管理学院107房间</t>
  </si>
  <si>
    <t>1992-1-5</t>
  </si>
  <si>
    <t>51350500B2648148XQ</t>
  </si>
  <si>
    <t>泉州市茶叶学会</t>
  </si>
  <si>
    <t>黄标生</t>
  </si>
  <si>
    <t>福建省泉州市丰泽区田安路祥安居7-77号泉岩名茶田安总部内</t>
  </si>
  <si>
    <t>1992-1-20</t>
  </si>
  <si>
    <t>51350500B26482474H</t>
  </si>
  <si>
    <t>泉州市新闻工作者协会</t>
  </si>
  <si>
    <t>黄书毅</t>
  </si>
  <si>
    <t>福建省泉州市行政中心6号楼406室</t>
  </si>
  <si>
    <t>市委宣传部</t>
  </si>
  <si>
    <t>1992-1-31</t>
  </si>
  <si>
    <t>51350500B26482351G</t>
  </si>
  <si>
    <t>泉州市烟草学会</t>
  </si>
  <si>
    <t>杨国成</t>
  </si>
  <si>
    <t>泉州市温陵南路烟草大楼</t>
  </si>
  <si>
    <t>51350500050312918F</t>
  </si>
  <si>
    <t>泉州市放射学会</t>
  </si>
  <si>
    <t xml:space="preserve"> 蔡思清</t>
  </si>
  <si>
    <t>福建省泉州市鲤城区福建医科大学附属第二医院放射科</t>
  </si>
  <si>
    <t>51350500B264829096</t>
  </si>
  <si>
    <t>泉州市心理学会</t>
  </si>
  <si>
    <t>林永乐</t>
  </si>
  <si>
    <t>福建省泉州师范学院特教大楼五楼</t>
  </si>
  <si>
    <t>513505005127769889</t>
  </si>
  <si>
    <t>泉州市青年医师协会</t>
  </si>
  <si>
    <t>李炳钻</t>
  </si>
  <si>
    <t>泉州市丰泽区刺桐路61号泉州市正骨医院综合楼四楼422室</t>
  </si>
  <si>
    <t>51350500B264819306</t>
  </si>
  <si>
    <t>泉州市钓鱼协会</t>
  </si>
  <si>
    <t>翁国盛</t>
  </si>
  <si>
    <t>泉州市北门街泉州市少体校三楼</t>
  </si>
  <si>
    <t>513505005127770160</t>
  </si>
  <si>
    <t>泉州市青年美术家协会</t>
  </si>
  <si>
    <t>林建平</t>
  </si>
  <si>
    <t>泉州市青少年宫</t>
  </si>
  <si>
    <t>51350500724243809R</t>
  </si>
  <si>
    <t>泉州市青年摄影家协会</t>
  </si>
  <si>
    <t>郑文桂</t>
  </si>
  <si>
    <t>福建省泉州市青少年宫内</t>
  </si>
  <si>
    <t>51350500727898050J</t>
  </si>
  <si>
    <t>泉州市青年作家协会</t>
  </si>
  <si>
    <t>唐文魁</t>
  </si>
  <si>
    <r>
      <rPr>
        <sz val="8"/>
        <rFont val="宋体"/>
        <charset val="134"/>
      </rPr>
      <t>泉州市丰泽区田安路青年大厦1</t>
    </r>
    <r>
      <rPr>
        <sz val="8"/>
        <rFont val="宋体"/>
        <charset val="134"/>
      </rPr>
      <t>2楼</t>
    </r>
  </si>
  <si>
    <t>51350500512776611B</t>
  </si>
  <si>
    <t>泉州市菲律宾归侨联谊会</t>
  </si>
  <si>
    <t>郑平沙</t>
  </si>
  <si>
    <t>泉州市承天寺“泉州历史文化中心”内</t>
  </si>
  <si>
    <t>市侨联</t>
  </si>
  <si>
    <t>5135050051277697X9</t>
  </si>
  <si>
    <t>泉州市老年大学协会</t>
  </si>
  <si>
    <t>黄福情</t>
  </si>
  <si>
    <t>福建省泉州市丰泽区山海路66号</t>
  </si>
  <si>
    <t>1992-3-5</t>
  </si>
  <si>
    <t>51350500B264821401</t>
  </si>
  <si>
    <t>泉州市印刷协会</t>
  </si>
  <si>
    <t>柯遵昶</t>
  </si>
  <si>
    <r>
      <rPr>
        <sz val="8"/>
        <rFont val="宋体"/>
        <charset val="134"/>
      </rPr>
      <t>福建省泉州市历城区涂门街改造工程E</t>
    </r>
    <r>
      <rPr>
        <sz val="8"/>
        <rFont val="宋体"/>
        <charset val="134"/>
      </rPr>
      <t>1春晖楼（涂门街229号）四层405-406</t>
    </r>
  </si>
  <si>
    <t>51350500B2648201X2</t>
  </si>
  <si>
    <t>泉州市房地产业协会</t>
  </si>
  <si>
    <t>郑晓鹏</t>
  </si>
  <si>
    <t>泉州市兰台路人才大厦8楼</t>
  </si>
  <si>
    <t>市住建局（已脱钩）</t>
  </si>
  <si>
    <t>51350500B26481666T</t>
  </si>
  <si>
    <t>泉州市教育学会</t>
  </si>
  <si>
    <t>苏明该</t>
  </si>
  <si>
    <t>福建省泉州市鲤城区崇福路225号</t>
  </si>
  <si>
    <t>51350500512776179X</t>
  </si>
  <si>
    <t>泉州曾公亮学术研究会</t>
  </si>
  <si>
    <t>曾荣煌</t>
  </si>
  <si>
    <t>福建省泉州市新门街尾城西路泉州面粉厂区里龙山曾氏大宗祠内</t>
  </si>
  <si>
    <t>51350500733606640K</t>
  </si>
  <si>
    <t>泉州市超声医学会</t>
  </si>
  <si>
    <t>李伯义</t>
  </si>
  <si>
    <t>福建省泉州市鲤城区福建医科大学附属第二医院</t>
  </si>
  <si>
    <t>51350500733614907F</t>
  </si>
  <si>
    <t>泉州市电子学会</t>
  </si>
  <si>
    <t>凌朝东</t>
  </si>
  <si>
    <t>泉州市鲤城区镇抚巷55号</t>
  </si>
  <si>
    <t>51350500B26482570T</t>
  </si>
  <si>
    <t>泉州市农民体育协会</t>
  </si>
  <si>
    <t>林志阳</t>
  </si>
  <si>
    <t>泉州市体育中心综合楼七层</t>
  </si>
  <si>
    <t>51350500B26482036W</t>
  </si>
  <si>
    <t>泉州市黄埔军校同学会</t>
  </si>
  <si>
    <t>林志力</t>
  </si>
  <si>
    <t xml:space="preserve"> 泉州市丰泽区津准街22号民主党派大楼606</t>
  </si>
  <si>
    <t>市委统战部</t>
  </si>
  <si>
    <t>51350500512776291W</t>
  </si>
  <si>
    <t>泉州市伊斯兰教协会</t>
  </si>
  <si>
    <t>黄文铿</t>
  </si>
  <si>
    <t>泉州市清净寺内</t>
  </si>
  <si>
    <t xml:space="preserve">市民宗局 </t>
  </si>
  <si>
    <t>51350500512776267C</t>
  </si>
  <si>
    <t>泉州市佛教协会</t>
  </si>
  <si>
    <t>释向愿</t>
  </si>
  <si>
    <t>泉州市西街176号开元寺内</t>
  </si>
  <si>
    <t>513505005127762757</t>
  </si>
  <si>
    <t>泉州市基督教三自爱国运动委员会</t>
  </si>
  <si>
    <t>蔡自力</t>
  </si>
  <si>
    <t>泉州市鲤城区中山中路374号</t>
  </si>
  <si>
    <t>1992-3-9</t>
  </si>
  <si>
    <t>51350500512888541H</t>
  </si>
  <si>
    <t>泉州市广播影视协会</t>
  </si>
  <si>
    <t>唐华东</t>
  </si>
  <si>
    <t>福建省泉州市丰泽区泉秀街领秀天地B座506室</t>
  </si>
  <si>
    <t>51350500B26482343M</t>
  </si>
  <si>
    <t>泉州市集邮协会</t>
  </si>
  <si>
    <t>李玲</t>
  </si>
  <si>
    <t>泉州市九一街邮政大楼四楼</t>
  </si>
  <si>
    <t>邮政市分公司</t>
  </si>
  <si>
    <t>51350500B26481842P</t>
  </si>
  <si>
    <t>泉州市音乐家协会</t>
  </si>
  <si>
    <t>白志艺</t>
  </si>
  <si>
    <t>泉州师范学院音乐与舞蹈学院</t>
  </si>
  <si>
    <t>51350500B26482933N</t>
  </si>
  <si>
    <t>泉州市青年企业家协会</t>
  </si>
  <si>
    <t>李银锻</t>
  </si>
  <si>
    <t>泉州市丰泽区田安北路青年大厦十二楼</t>
  </si>
  <si>
    <t>团市委（已脱钩）</t>
  </si>
  <si>
    <t>1992-5-11</t>
  </si>
  <si>
    <t>51350500B2648244XU</t>
  </si>
  <si>
    <t>泉州市儿科学会</t>
  </si>
  <si>
    <t>林志斌</t>
  </si>
  <si>
    <t>泉州市丰泽区丰泽街700号（泉州市儿童医院内）</t>
  </si>
  <si>
    <t>1992-5-15</t>
  </si>
  <si>
    <t>51350500B264823008</t>
  </si>
  <si>
    <t>泉州市税务学会</t>
  </si>
  <si>
    <t>陈尚仁</t>
  </si>
  <si>
    <t>泉州市丰泽区刺桐东路国税大楼附属楼4楼</t>
  </si>
  <si>
    <t>市税务局</t>
  </si>
  <si>
    <t>51350500512777024T</t>
  </si>
  <si>
    <t>泉州市医学会</t>
  </si>
  <si>
    <t>邱华巧</t>
  </si>
  <si>
    <t>市卫生局大楼四楼</t>
  </si>
  <si>
    <t>1992-6-11</t>
  </si>
  <si>
    <t>51350500B264812286</t>
  </si>
  <si>
    <t>泉州市内科学会</t>
  </si>
  <si>
    <t>陈天宝</t>
  </si>
  <si>
    <t>泉州市鲤城区东街250号泉州市第一医院1号楼2楼一病区</t>
  </si>
  <si>
    <t>51350500B26482204Y</t>
  </si>
  <si>
    <t>泉州市劳动模范协会</t>
  </si>
  <si>
    <t>吴为荣</t>
  </si>
  <si>
    <t>福建省泉州市东海工人文化宫6楼</t>
  </si>
  <si>
    <t>市总工会</t>
  </si>
  <si>
    <t>1992-9-28</t>
  </si>
  <si>
    <t>51350500512776195K</t>
  </si>
  <si>
    <t>泉州市太极拳协会</t>
  </si>
  <si>
    <t>陈宝真</t>
  </si>
  <si>
    <t>泉州市田安路泉州市老年活动中心三层</t>
  </si>
  <si>
    <t>1992-12-26</t>
  </si>
  <si>
    <t>51350500B26481981E</t>
  </si>
  <si>
    <t>泉州市武术协会</t>
  </si>
  <si>
    <t>张晓峰</t>
  </si>
  <si>
    <t>泉州市东湖街中段泉州市体育中心吴家熊国术馆</t>
  </si>
  <si>
    <t>1992-12-28</t>
  </si>
  <si>
    <t>51350500512776419Q</t>
  </si>
  <si>
    <t>泉州市对外文化交流协会</t>
  </si>
  <si>
    <t>林达榜</t>
  </si>
  <si>
    <t>中共泉州市委宣传部外宣科（泉州市行政中心大楼6号楼6403）</t>
  </si>
  <si>
    <t>1992-12-30</t>
  </si>
  <si>
    <t>51350500B26482044P</t>
  </si>
  <si>
    <t>泉州国立海疆专科学校校友会</t>
  </si>
  <si>
    <t>吴端阳</t>
  </si>
  <si>
    <t>泉州师范学院</t>
  </si>
  <si>
    <t>1993-1-31</t>
  </si>
  <si>
    <t>51350500B264826776</t>
  </si>
  <si>
    <t>泉州诗词学会</t>
  </si>
  <si>
    <t>李伟才</t>
  </si>
  <si>
    <r>
      <rPr>
        <sz val="8"/>
        <rFont val="宋体"/>
        <charset val="134"/>
      </rPr>
      <t>福建省泉州市丰泽区津淮街2</t>
    </r>
    <r>
      <rPr>
        <sz val="8"/>
        <rFont val="宋体"/>
        <charset val="134"/>
      </rPr>
      <t>2号东楼208室</t>
    </r>
  </si>
  <si>
    <t>市政协文化文史和学习委员会</t>
  </si>
  <si>
    <t>1993-4-30</t>
  </si>
  <si>
    <t>513505005127767502</t>
  </si>
  <si>
    <t>泉州市女企业家协会</t>
  </si>
  <si>
    <t>陈芸</t>
  </si>
  <si>
    <t>福建省泉州市东海行政中心A栋583室</t>
  </si>
  <si>
    <t>市妇联</t>
  </si>
  <si>
    <t>1993-6-18</t>
  </si>
  <si>
    <t>51350500B26481797N</t>
  </si>
  <si>
    <t>泉州市语言文字学会</t>
  </si>
  <si>
    <t>张虹</t>
  </si>
  <si>
    <t>泉州市丰泽区泉州师院人文学院办公室208室</t>
  </si>
  <si>
    <t>51350500B26481623D</t>
  </si>
  <si>
    <t>泉州赵宋南外宗正司研究会</t>
  </si>
  <si>
    <t>赵建国</t>
  </si>
  <si>
    <t>江滨北路1号海景国际2-102</t>
  </si>
  <si>
    <t>1993-8-5</t>
  </si>
  <si>
    <t>51350500512888111P</t>
  </si>
  <si>
    <t>泉州船东协会</t>
  </si>
  <si>
    <t>蔡清山</t>
  </si>
  <si>
    <t>丰泽区东海滨城东海大街北侧东海湾文园1号楼B302</t>
  </si>
  <si>
    <t>市交通局（已脱钩）</t>
  </si>
  <si>
    <t>51350500512776662K</t>
  </si>
  <si>
    <t>泉州市档案学会</t>
  </si>
  <si>
    <t>刘扬宇</t>
  </si>
  <si>
    <r>
      <rPr>
        <sz val="8"/>
        <rFont val="宋体"/>
        <charset val="134"/>
      </rPr>
      <t>泉州市东海行政中心A幢</t>
    </r>
    <r>
      <rPr>
        <sz val="8"/>
        <rFont val="宋体"/>
        <charset val="134"/>
      </rPr>
      <t>324</t>
    </r>
    <r>
      <rPr>
        <sz val="8"/>
        <rFont val="宋体"/>
        <charset val="134"/>
      </rPr>
      <t>室</t>
    </r>
  </si>
  <si>
    <t>1993-9-25</t>
  </si>
  <si>
    <t>51350500512776689B</t>
  </si>
  <si>
    <t>泉州市泉南经济技术开发协会</t>
  </si>
  <si>
    <t>潘维权</t>
  </si>
  <si>
    <t>泉州市区田安路金帝大厦8楼</t>
  </si>
  <si>
    <t>1994-4-8</t>
  </si>
  <si>
    <t>51350500512776494H</t>
  </si>
  <si>
    <t>泉州市网球协会</t>
  </si>
  <si>
    <t>苏文彬</t>
  </si>
  <si>
    <t>泉州市宝珊花园会所</t>
  </si>
  <si>
    <t>1994-4-12</t>
  </si>
  <si>
    <t>51350500B26482001A</t>
  </si>
  <si>
    <t>泉州市直属机关老年人体育协会</t>
  </si>
  <si>
    <t>叶艳艳</t>
  </si>
  <si>
    <t>泉州市金山老干活动中心406</t>
  </si>
  <si>
    <t>1994-4-18</t>
  </si>
  <si>
    <t>51350500B26482511P</t>
  </si>
  <si>
    <t>泉州市新四军研究会</t>
  </si>
  <si>
    <t>邹军</t>
  </si>
  <si>
    <t>泉州市丰泽区老人活动中心</t>
  </si>
  <si>
    <t>1994-6-3</t>
  </si>
  <si>
    <t>51350500B2648260X3</t>
  </si>
  <si>
    <t>泉州市律师协会</t>
  </si>
  <si>
    <t>张建农</t>
  </si>
  <si>
    <t>泉州市丰泽区泉州商城综合楼6楼</t>
  </si>
  <si>
    <t>市司法局</t>
  </si>
  <si>
    <t>1994-7-22</t>
  </si>
  <si>
    <t>51350500B26482546A</t>
  </si>
  <si>
    <t>泉州市康复医学会</t>
  </si>
  <si>
    <t>戴若竹</t>
  </si>
  <si>
    <t>泉州市第一医院城东分院N21病区</t>
  </si>
  <si>
    <t>1994-8-1</t>
  </si>
  <si>
    <t>5135050073185515XA</t>
  </si>
  <si>
    <t>泉州市少先队工作学会</t>
  </si>
  <si>
    <t>郑华强</t>
  </si>
  <si>
    <r>
      <rPr>
        <sz val="8"/>
        <rFont val="宋体"/>
        <charset val="134"/>
      </rPr>
      <t>泉州市行政中心交通科研楼A</t>
    </r>
    <r>
      <rPr>
        <sz val="8"/>
        <rFont val="宋体"/>
        <charset val="134"/>
      </rPr>
      <t>442</t>
    </r>
  </si>
  <si>
    <t>1994-9-13</t>
  </si>
  <si>
    <t>513505005127768733</t>
  </si>
  <si>
    <t>泉州市美容美发协会</t>
  </si>
  <si>
    <t>徐新华</t>
  </si>
  <si>
    <t>泉州市泉秀路福华商厦22楼D室</t>
  </si>
  <si>
    <t>市商务局</t>
  </si>
  <si>
    <t>1994-9-30</t>
  </si>
  <si>
    <t>51350500779616254F</t>
  </si>
  <si>
    <t>泉州钱币学会</t>
  </si>
  <si>
    <t>黄东晓</t>
  </si>
  <si>
    <t>福建省泉州市丰泽区丰泽街612号</t>
  </si>
  <si>
    <t>市人行</t>
  </si>
  <si>
    <t>1994-11-19</t>
  </si>
  <si>
    <t>51350500B26482693U</t>
  </si>
  <si>
    <t>泉州市李硕卿国画研究会</t>
  </si>
  <si>
    <t>艾国培</t>
  </si>
  <si>
    <t>泉州市北清东路268号泉州画院内</t>
  </si>
  <si>
    <t>1994-12-26</t>
  </si>
  <si>
    <t>51350500B264825620</t>
  </si>
  <si>
    <t>泉州市老区建设促进会</t>
  </si>
  <si>
    <t>陈庆辉</t>
  </si>
  <si>
    <r>
      <rPr>
        <sz val="8"/>
        <rFont val="宋体"/>
        <charset val="134"/>
      </rPr>
      <t>泉州市田安民政福利大厦9楼</t>
    </r>
    <r>
      <rPr>
        <sz val="8"/>
        <rFont val="宋体"/>
        <charset val="134"/>
      </rPr>
      <t>07-12</t>
    </r>
  </si>
  <si>
    <t>市委办</t>
  </si>
  <si>
    <t>1995-1-4</t>
  </si>
  <si>
    <t>51350500B26482941H</t>
  </si>
  <si>
    <t>泉州市青年商会</t>
  </si>
  <si>
    <t>许志华</t>
  </si>
  <si>
    <t>1995-4-5</t>
  </si>
  <si>
    <t>51350500B26483020G</t>
  </si>
  <si>
    <t>泉州市楹联学会</t>
  </si>
  <si>
    <t>黄欣笙</t>
  </si>
  <si>
    <t>福建省泉州市晋江池店泉州市泉州中远致远楼202</t>
  </si>
  <si>
    <t>1995-4-17</t>
  </si>
  <si>
    <t>51350500B264828533</t>
  </si>
  <si>
    <t>泉州市职工技术协会</t>
  </si>
  <si>
    <t>黄沂旭</t>
  </si>
  <si>
    <t>泉州市行政服务中心交通科研楼B栋4层BG401</t>
  </si>
  <si>
    <t>1995-4-28</t>
  </si>
  <si>
    <t>51350500512776785L</t>
  </si>
  <si>
    <t>泉州市法官协会</t>
  </si>
  <si>
    <t>林培阳</t>
  </si>
  <si>
    <t>福建省泉州市中级人民法院内</t>
  </si>
  <si>
    <t>市中级法院</t>
  </si>
  <si>
    <t>1995-5-17</t>
  </si>
  <si>
    <t>513505005127763470</t>
  </si>
  <si>
    <t>泉州市个体劳动者协会</t>
  </si>
  <si>
    <t>谢东儒</t>
  </si>
  <si>
    <t>福建省泉州市丰泽区东海行政中心交通科研路B栋357室</t>
  </si>
  <si>
    <t>1995-6-14</t>
  </si>
  <si>
    <t>51350500724241707F</t>
  </si>
  <si>
    <t>泉州市青年志愿者协会</t>
  </si>
  <si>
    <t>赖金土</t>
  </si>
  <si>
    <t>泉州市丰泽区府西路696号交通科研楼A栋4层485</t>
  </si>
  <si>
    <t>1995-6-21</t>
  </si>
  <si>
    <t>51350500B26482597J</t>
  </si>
  <si>
    <t>泉州市公证协会</t>
  </si>
  <si>
    <t>林时发</t>
  </si>
  <si>
    <t>福建省泉州市丰泽区东海街道行政中心交通科研楼C栋6101</t>
  </si>
  <si>
    <t>1995-7-17</t>
  </si>
  <si>
    <t>51350500B26482706H</t>
  </si>
  <si>
    <t>泉州市弘一大师学术研究会</t>
  </si>
  <si>
    <t>法度</t>
  </si>
  <si>
    <t>泉州承天寺内月台别院</t>
  </si>
  <si>
    <t>1995-9-20</t>
  </si>
  <si>
    <t>51350500B26482781A</t>
  </si>
  <si>
    <t>泉州市高校马克思主义理论教学研究会</t>
  </si>
  <si>
    <t>李淑娥</t>
  </si>
  <si>
    <r>
      <rPr>
        <sz val="8"/>
        <rFont val="宋体"/>
        <charset val="134"/>
      </rPr>
      <t>黎明职业大学马克思主义学院办公室（福建省泉州市丰泽区通港西街2</t>
    </r>
    <r>
      <rPr>
        <sz val="8"/>
        <rFont val="宋体"/>
        <charset val="134"/>
      </rPr>
      <t>98号）</t>
    </r>
  </si>
  <si>
    <t>1995-11-15</t>
  </si>
  <si>
    <t>5135050051277654XF</t>
  </si>
  <si>
    <t>泉州市道教协会</t>
  </si>
  <si>
    <t>林舟</t>
  </si>
  <si>
    <t>泉州市鲤城区新府口56号</t>
  </si>
  <si>
    <t>1995-11-20</t>
  </si>
  <si>
    <t>51350500512918093W</t>
  </si>
  <si>
    <t>泉州市洪承畴学术研究会</t>
  </si>
  <si>
    <t>洪肇龙</t>
  </si>
  <si>
    <t>石狮市南环路中段六桂大厦五楼</t>
  </si>
  <si>
    <t>1995-12-8</t>
  </si>
  <si>
    <t>513505005128886808</t>
  </si>
  <si>
    <t>泉州市土地学会</t>
  </si>
  <si>
    <t>吴河安</t>
  </si>
  <si>
    <t>丰泽区祥园路玉源大厦泉州市土地储备中心五楼</t>
  </si>
  <si>
    <t>1995-12-20</t>
  </si>
  <si>
    <t>51350500B26482669B</t>
  </si>
  <si>
    <t>泉州市桥牌协会</t>
  </si>
  <si>
    <t>郭炳煌</t>
  </si>
  <si>
    <r>
      <rPr>
        <sz val="8"/>
        <rFont val="宋体"/>
        <charset val="134"/>
      </rPr>
      <t>泉州市鲤城区环城北路1</t>
    </r>
    <r>
      <rPr>
        <sz val="8"/>
        <rFont val="宋体"/>
        <charset val="134"/>
      </rPr>
      <t>03-105号8号楼</t>
    </r>
  </si>
  <si>
    <t>1996-1-22</t>
  </si>
  <si>
    <t>5135050051277662X3</t>
  </si>
  <si>
    <t>泉州市检察官协会</t>
  </si>
  <si>
    <t>林复旺</t>
  </si>
  <si>
    <t>福建省泉州市人民检察院（泉州市丰泽区丰泽街99号）</t>
  </si>
  <si>
    <t>市检察院</t>
  </si>
  <si>
    <t>1996-4-19</t>
  </si>
  <si>
    <t>51350500512776486N</t>
  </si>
  <si>
    <t>泉州市保安协会</t>
  </si>
  <si>
    <t>安国庆</t>
  </si>
  <si>
    <t>泉州市鲤城区东街62号</t>
  </si>
  <si>
    <t>市公安局</t>
  </si>
  <si>
    <t>1996-7-3</t>
  </si>
  <si>
    <t>51350500B26482714C</t>
  </si>
  <si>
    <t>泉州百源褒德福利协会</t>
  </si>
  <si>
    <t>卓志强</t>
  </si>
  <si>
    <t>泉州市鲤城区百源村1号楼108号</t>
  </si>
  <si>
    <t>市侨办</t>
  </si>
  <si>
    <t>1996-7-16</t>
  </si>
  <si>
    <t>51350500512776363M</t>
  </si>
  <si>
    <t>泉州历史文化中心</t>
  </si>
  <si>
    <t>蔡胜铁</t>
  </si>
  <si>
    <t>福建省泉州市鲤城区承天寺圆常院内</t>
  </si>
  <si>
    <t>1996-9-24</t>
  </si>
  <si>
    <t>51350500741687807B</t>
  </si>
  <si>
    <t>泉州市施琅学术研究会</t>
  </si>
  <si>
    <t>施纯贼</t>
  </si>
  <si>
    <t>泉州师院泉州学研究所</t>
  </si>
  <si>
    <t>1996-10-31</t>
  </si>
  <si>
    <t>513505005127767427</t>
  </si>
  <si>
    <t>泉州市乡村振兴促进会</t>
  </si>
  <si>
    <t>连步祥</t>
  </si>
  <si>
    <t>泉州市刺桐东侧南段富康大厦二层</t>
  </si>
  <si>
    <t>市农业农村局</t>
  </si>
  <si>
    <t>1996-12-5</t>
  </si>
  <si>
    <t>51350500B26482749Y</t>
  </si>
  <si>
    <t>泉州郑成功研究会</t>
  </si>
  <si>
    <t>薛军楼</t>
  </si>
  <si>
    <t>福建省泉州市丰泽区丰泽新村4-103</t>
  </si>
  <si>
    <t>1997-1-13</t>
  </si>
  <si>
    <t>51350500512776523W</t>
  </si>
  <si>
    <t>泉州市粮食行业协会</t>
  </si>
  <si>
    <t>蔡振南</t>
  </si>
  <si>
    <t>福建省泉州市丰泽区坪山路与大坪路交叉口省储备粮管理有限公司泉州直属库办公楼一楼</t>
  </si>
  <si>
    <t>市发改委（已脱钩）</t>
  </si>
  <si>
    <t>51350500B264827302</t>
  </si>
  <si>
    <t>泉州市生猪产业协会</t>
  </si>
  <si>
    <t>林少槐</t>
  </si>
  <si>
    <t>泉州市丰泽区奔达明珠208号</t>
  </si>
  <si>
    <t>市商务局（已脱钩）</t>
  </si>
  <si>
    <t>1997-11-17</t>
  </si>
  <si>
    <t>513505005127765745</t>
  </si>
  <si>
    <t>泉州市见义勇为协会</t>
  </si>
  <si>
    <t>黄培育</t>
  </si>
  <si>
    <t>泉州市东街县后路2号保安大厦3楼</t>
  </si>
  <si>
    <t>1998-4-3</t>
  </si>
  <si>
    <t>51350500512776670E</t>
  </si>
  <si>
    <t>泉州市民间工艺美术家协会</t>
  </si>
  <si>
    <t>蒋钦全</t>
  </si>
  <si>
    <t>泉州市丰泽区温陵北路北拓6号楼206室</t>
  </si>
  <si>
    <t>1998-4-17</t>
  </si>
  <si>
    <t>513505005127760482</t>
  </si>
  <si>
    <t>泉州市翻译工作者协会</t>
  </si>
  <si>
    <t>张晓红</t>
  </si>
  <si>
    <t>泉州市鲤城区九一路贤銮大厦701室</t>
  </si>
  <si>
    <t>1998-4-28</t>
  </si>
  <si>
    <t>51350500512776654Q</t>
  </si>
  <si>
    <t>泉州市广告协会</t>
  </si>
  <si>
    <t>蔡万燕</t>
  </si>
  <si>
    <t>福建省泉州市丰泽区田安南路民政福利大厦6楼601室</t>
  </si>
  <si>
    <t>市市场监管局（已脱钩）</t>
  </si>
  <si>
    <t>1998-5-21</t>
  </si>
  <si>
    <t>51350500B26482757R</t>
  </si>
  <si>
    <t>泉州市海外联谊会</t>
  </si>
  <si>
    <t>王鸿斌</t>
  </si>
  <si>
    <r>
      <rPr>
        <sz val="8"/>
        <rFont val="宋体"/>
        <charset val="134"/>
      </rPr>
      <t>泉州市东海行政中心4</t>
    </r>
    <r>
      <rPr>
        <sz val="8"/>
        <rFont val="宋体"/>
        <charset val="134"/>
      </rPr>
      <t>513</t>
    </r>
  </si>
  <si>
    <t>1998-5-26</t>
  </si>
  <si>
    <t>51350500512776646X</t>
  </si>
  <si>
    <t>泉州市连锁经营协会</t>
  </si>
  <si>
    <t>陈纶星</t>
  </si>
  <si>
    <r>
      <rPr>
        <sz val="8"/>
        <rFont val="宋体"/>
        <charset val="134"/>
      </rPr>
      <t>泉州市鲤城区崇福路2</t>
    </r>
    <r>
      <rPr>
        <sz val="8"/>
        <rFont val="宋体"/>
        <charset val="134"/>
      </rPr>
      <t>47号东亚之窗文化创意产业园内Q栋二楼</t>
    </r>
  </si>
  <si>
    <t>1998-8-10</t>
  </si>
  <si>
    <t>51350500B26482925U</t>
  </si>
  <si>
    <t>泉州市闽粤赣边区革命史研究会</t>
  </si>
  <si>
    <t>陈笃恒</t>
  </si>
  <si>
    <t>泉州市田安路民政福利大厦9楼-904</t>
  </si>
  <si>
    <t>1998-11-26</t>
  </si>
  <si>
    <t>51350500512776718N</t>
  </si>
  <si>
    <t>泉州市鞋业商会</t>
  </si>
  <si>
    <t>丁水波</t>
  </si>
  <si>
    <t>泉州市泉秀路毅达商厦1#B—302号</t>
  </si>
  <si>
    <t>市工商联</t>
  </si>
  <si>
    <t>5135050051277670XN</t>
  </si>
  <si>
    <t>泉州市花卉园艺协会</t>
  </si>
  <si>
    <t>季洪鲁</t>
  </si>
  <si>
    <t>福建省泉州市鲤城区东街改造工程3号区（B）3号楼</t>
  </si>
  <si>
    <t>市林业局（已脱钩）</t>
  </si>
  <si>
    <t>1998-12-15</t>
  </si>
  <si>
    <t>51350500512776822T</t>
  </si>
  <si>
    <t>泉州市家庭教育研究会</t>
  </si>
  <si>
    <t>陈理</t>
  </si>
  <si>
    <t>泉州市东海街道府西路交通科研楼A幢583室</t>
  </si>
  <si>
    <t>1999-6-21</t>
  </si>
  <si>
    <t>513505005127761526</t>
  </si>
  <si>
    <t>泉州市出版发行协会</t>
  </si>
  <si>
    <t>陈文伟</t>
  </si>
  <si>
    <r>
      <rPr>
        <sz val="8"/>
        <rFont val="宋体"/>
        <charset val="134"/>
      </rPr>
      <t>泉州市温陵南路2</t>
    </r>
    <r>
      <rPr>
        <sz val="8"/>
        <rFont val="宋体"/>
        <charset val="134"/>
      </rPr>
      <t>83号新华书店</t>
    </r>
  </si>
  <si>
    <t>市新闻出版局（已脱钩）</t>
  </si>
  <si>
    <t>1999-7-10</t>
  </si>
  <si>
    <t>51350500B26481877A</t>
  </si>
  <si>
    <t>泉州市舞蹈家协会</t>
  </si>
  <si>
    <t>丁聪辉</t>
  </si>
  <si>
    <t>1999-9-21</t>
  </si>
  <si>
    <t>513505005127765152</t>
  </si>
  <si>
    <t>泉州市台资企业协会</t>
  </si>
  <si>
    <t>龚信嘉</t>
  </si>
  <si>
    <t>泉州市鲤城区东门汉唐天下翡翠楼二层</t>
  </si>
  <si>
    <t>市台港澳办</t>
  </si>
  <si>
    <t>1999-10-30</t>
  </si>
  <si>
    <t>51350500B264814043</t>
  </si>
  <si>
    <t>泉州市针灸学会</t>
  </si>
  <si>
    <t>周文强</t>
  </si>
  <si>
    <t>513505005127768065</t>
  </si>
  <si>
    <t>泉州市图书馆学会</t>
  </si>
  <si>
    <t>陈文革</t>
  </si>
  <si>
    <t>福建省泉州市丰泽区府东路中段公共文化中心图书馆内</t>
  </si>
  <si>
    <t>5135050051277638X8</t>
  </si>
  <si>
    <t>泉州华侨历史学会</t>
  </si>
  <si>
    <t>刘以榕</t>
  </si>
  <si>
    <r>
      <rPr>
        <sz val="8"/>
        <rFont val="宋体"/>
        <charset val="134"/>
      </rPr>
      <t>泉州市丰泽区东湖街7</t>
    </r>
    <r>
      <rPr>
        <sz val="8"/>
        <rFont val="宋体"/>
        <charset val="134"/>
      </rPr>
      <t>32号</t>
    </r>
  </si>
  <si>
    <t>51350500B264823863</t>
  </si>
  <si>
    <t>泉州市护理学会</t>
  </si>
  <si>
    <t>吴碧瑜</t>
  </si>
  <si>
    <t>泉州市第一医院护理部</t>
  </si>
  <si>
    <t>51350500512776064P</t>
  </si>
  <si>
    <t>泉州市机械工程学会</t>
  </si>
  <si>
    <t>谭援强</t>
  </si>
  <si>
    <t>福建省泉州市丰泽区城华北路269号华侨大学内</t>
  </si>
  <si>
    <t>51350500B264828458</t>
  </si>
  <si>
    <t>泉州市老年书画研究会</t>
  </si>
  <si>
    <t>黄卿洲</t>
  </si>
  <si>
    <t>泉州市田安路泉州老年活动中心</t>
  </si>
  <si>
    <t>51350500B26482861X</t>
  </si>
  <si>
    <t>泉州市林学会</t>
  </si>
  <si>
    <t>黄玉真</t>
  </si>
  <si>
    <t>福建省泉州市东海行政服务中心交通科研楼D栋237室</t>
  </si>
  <si>
    <t>51350500512776005L</t>
  </si>
  <si>
    <t>泉州港口协会</t>
  </si>
  <si>
    <t>谢蓉菁</t>
  </si>
  <si>
    <t>泉州市丰泽区田安南路536号外代大厦11楼</t>
  </si>
  <si>
    <t>51350500B26481957X</t>
  </si>
  <si>
    <t>泉州市供水协会</t>
  </si>
  <si>
    <t>黄奕亮</t>
  </si>
  <si>
    <t>泉州市自来水有限公司</t>
  </si>
  <si>
    <t>市城市管理局（已脱钩）</t>
  </si>
  <si>
    <t>1999-11-3</t>
  </si>
  <si>
    <t>513505005128881620</t>
  </si>
  <si>
    <t>泉州市注册会计师协会</t>
  </si>
  <si>
    <t>张明煌</t>
  </si>
  <si>
    <r>
      <rPr>
        <sz val="8"/>
        <rFont val="宋体"/>
        <charset val="134"/>
      </rPr>
      <t>泉州市丰泽区田安路民政福利大厦1</t>
    </r>
    <r>
      <rPr>
        <sz val="8"/>
        <rFont val="宋体"/>
        <charset val="134"/>
      </rPr>
      <t>0楼</t>
    </r>
  </si>
  <si>
    <t>市财政局</t>
  </si>
  <si>
    <t>1999-11-30</t>
  </si>
  <si>
    <t>513505005127762832</t>
  </si>
  <si>
    <t>泉州市基督教协会</t>
  </si>
  <si>
    <t>林泽伟</t>
  </si>
  <si>
    <t>1999-12-25</t>
  </si>
  <si>
    <t>513505007264446475</t>
  </si>
  <si>
    <t>泉州旅游协会</t>
  </si>
  <si>
    <t>黄晓丹</t>
  </si>
  <si>
    <t>泉州市丰泽区玉兰华苑6号楼301、302室</t>
  </si>
  <si>
    <t>市文旅局（已脱钩）</t>
  </si>
  <si>
    <t>1999-12-30</t>
  </si>
  <si>
    <t>513505007395033866</t>
  </si>
  <si>
    <t>泉州市保险行业协会</t>
  </si>
  <si>
    <t>林金保</t>
  </si>
  <si>
    <t>泉州市丰泽区刺桐路458号二号楼2层</t>
  </si>
  <si>
    <t>市委金融办（已脱钩）</t>
  </si>
  <si>
    <t>51350500B26481316L</t>
  </si>
  <si>
    <t>泉州市药学会</t>
  </si>
  <si>
    <t>卢文斌</t>
  </si>
  <si>
    <t>泉州市丰泽区祥远路2号药监综合楼四楼</t>
  </si>
  <si>
    <t>51350500512776849J</t>
  </si>
  <si>
    <t>泉州市矿业协会</t>
  </si>
  <si>
    <t>李松太</t>
  </si>
  <si>
    <t>丰泽区祥远路玉源大厦5楼（市土地储备中心办公楼）</t>
  </si>
  <si>
    <t>51350500512776830M</t>
  </si>
  <si>
    <t>泉州市建设工程造价管理协会</t>
  </si>
  <si>
    <t>黄文红</t>
  </si>
  <si>
    <t>福建省泉州市田安北路武夷花园文昌大厦八楼A单元</t>
  </si>
  <si>
    <t>2000-1-1</t>
  </si>
  <si>
    <t>51350500B264827227</t>
  </si>
  <si>
    <t>泉州市婚姻收养管理协会</t>
  </si>
  <si>
    <t>盛志谦</t>
  </si>
  <si>
    <t>泉州市丰泽区东路市行政中心二期交通科研楼D栋五楼</t>
  </si>
  <si>
    <t>市民政局</t>
  </si>
  <si>
    <t>2000-3-10</t>
  </si>
  <si>
    <t>51350500512777032M</t>
  </si>
  <si>
    <t>泉州市举重协会</t>
  </si>
  <si>
    <t>李荣杰</t>
  </si>
  <si>
    <t>泉州市丰泽区刺桐北路924号举重馆内</t>
  </si>
  <si>
    <t>2000-8-1</t>
  </si>
  <si>
    <t>51350500512888736B</t>
  </si>
  <si>
    <t>泉州市无线电运动协会</t>
  </si>
  <si>
    <t>陈道雄</t>
  </si>
  <si>
    <t xml:space="preserve">  泉州市津淮街102号泉州第九中学</t>
  </si>
  <si>
    <t>2000-8-23</t>
  </si>
  <si>
    <t>51350500512888891P</t>
  </si>
  <si>
    <t>泉州市出租汽车协会</t>
  </si>
  <si>
    <t>董龙辉</t>
  </si>
  <si>
    <t>福建省泉州市丰泽区少林路92号办公楼第四层</t>
  </si>
  <si>
    <t>2000-10-30</t>
  </si>
  <si>
    <t>51350500512888410M</t>
  </si>
  <si>
    <t>泉州市天主教爱国会</t>
  </si>
  <si>
    <t>林勇泉</t>
  </si>
  <si>
    <t>泉州市花巷许厝埕25号</t>
  </si>
  <si>
    <t>2000-11-9</t>
  </si>
  <si>
    <t>513505007297123605</t>
  </si>
  <si>
    <t>泉州市盆景赏石协会</t>
  </si>
  <si>
    <t>谢继书</t>
  </si>
  <si>
    <r>
      <rPr>
        <sz val="8"/>
        <rFont val="宋体"/>
        <charset val="134"/>
      </rPr>
      <t>福建省泉州市丰泽区普泽路2</t>
    </r>
    <r>
      <rPr>
        <sz val="8"/>
        <rFont val="宋体"/>
        <charset val="134"/>
      </rPr>
      <t>76号</t>
    </r>
  </si>
  <si>
    <t>2000-12-7</t>
  </si>
  <si>
    <t>51350500726431096P</t>
  </si>
  <si>
    <t>泉州市急诊急救学会</t>
  </si>
  <si>
    <t>洪建芳</t>
  </si>
  <si>
    <t>福建省泉州市丰泽区祥远路泉州市急救指挥中心</t>
  </si>
  <si>
    <t>2001-2-8</t>
  </si>
  <si>
    <t>51350500731867353B</t>
  </si>
  <si>
    <t>泉州市合唱协会</t>
  </si>
  <si>
    <t>李育强</t>
  </si>
  <si>
    <t>福建省泉州市丰泽区新华北路与省道307交叉口宝德凯莱西湖名仕花园酒店B栋1615</t>
  </si>
  <si>
    <t>2001-3-30</t>
  </si>
  <si>
    <t>51350500512888613A</t>
  </si>
  <si>
    <t>泉州市特级教师协会</t>
  </si>
  <si>
    <t>刘德华</t>
  </si>
  <si>
    <t>泉州市教育科学研究所</t>
  </si>
  <si>
    <t>2001-4-18</t>
  </si>
  <si>
    <t>51350500727937363T</t>
  </si>
  <si>
    <t>泉州市安全技术防范行业协会</t>
  </si>
  <si>
    <t>李满生</t>
  </si>
  <si>
    <t>泉州市丰泽区高新产业园区科技路育成基地办公楼2楼</t>
  </si>
  <si>
    <t>市公安局（已脱钩）</t>
  </si>
  <si>
    <t>2001-7-8</t>
  </si>
  <si>
    <t>513505005128893092</t>
  </si>
  <si>
    <t>泉州市老科技工作者协会</t>
  </si>
  <si>
    <t>肖东</t>
  </si>
  <si>
    <t>泉州市田安路老年活动中心8楼</t>
  </si>
  <si>
    <t>2001-7-19</t>
  </si>
  <si>
    <t>51350500729715019G</t>
  </si>
  <si>
    <t>泉州市企业经营管理协会</t>
  </si>
  <si>
    <t>庄刚毅</t>
  </si>
  <si>
    <t>泉州市丰泽区泉秀街东段现代美居广场八楼807</t>
  </si>
  <si>
    <t>2001-8-30</t>
  </si>
  <si>
    <t>51350500B264819493</t>
  </si>
  <si>
    <t>泉州市勘察设计与科技协会</t>
  </si>
  <si>
    <t>邱泉生</t>
  </si>
  <si>
    <t>泉州市通港西街13号3幢5楼</t>
  </si>
  <si>
    <t>2001-9-7</t>
  </si>
  <si>
    <t>513505007296990048</t>
  </si>
  <si>
    <t>泉州市慈善总会</t>
  </si>
  <si>
    <t>洪淑芳</t>
  </si>
  <si>
    <t>田安南路民政福路大楼五楼</t>
  </si>
  <si>
    <t>2001-9-30</t>
  </si>
  <si>
    <t>51350500738015962W</t>
  </si>
  <si>
    <t>泉州市纺织服装商会</t>
  </si>
  <si>
    <t>丁思泉</t>
  </si>
  <si>
    <t>福建省泉州市鲤城区涂门街东观西台商会大厦六楼</t>
  </si>
  <si>
    <t>市委统战部（已脱钩）</t>
  </si>
  <si>
    <t>2002-4-1</t>
  </si>
  <si>
    <t>513505007356818983</t>
  </si>
  <si>
    <t>泉州市水土保持学会</t>
  </si>
  <si>
    <t>邱建城</t>
  </si>
  <si>
    <r>
      <rPr>
        <sz val="8"/>
        <rFont val="宋体"/>
        <charset val="134"/>
      </rPr>
      <t>泉州市行政中心交通科研楼C栋</t>
    </r>
    <r>
      <rPr>
        <sz val="8"/>
        <rFont val="宋体"/>
        <charset val="134"/>
      </rPr>
      <t>949室</t>
    </r>
  </si>
  <si>
    <t>2002-4-4</t>
  </si>
  <si>
    <t>51350500735697339N</t>
  </si>
  <si>
    <t>泉州市肾脏医学会</t>
  </si>
  <si>
    <t>董少良</t>
  </si>
  <si>
    <t>泉州市鲤城区中山北路34号福医大附属二院泉州市福医大肾脏病研究室内</t>
  </si>
  <si>
    <t>2002-6-19</t>
  </si>
  <si>
    <t>51350500739542852T</t>
  </si>
  <si>
    <t>泉州市党校教育研究会</t>
  </si>
  <si>
    <t>林青</t>
  </si>
  <si>
    <r>
      <rPr>
        <sz val="8"/>
        <rFont val="宋体"/>
        <charset val="134"/>
      </rPr>
      <t>福建省泉州市台商投资区洛阳大道7</t>
    </r>
    <r>
      <rPr>
        <sz val="8"/>
        <rFont val="宋体"/>
        <charset val="134"/>
      </rPr>
      <t>98号</t>
    </r>
  </si>
  <si>
    <t>2002-9-10</t>
  </si>
  <si>
    <t>51350500743817900N</t>
  </si>
  <si>
    <t>泉州市警察协会</t>
  </si>
  <si>
    <t>黄峥嵘</t>
  </si>
  <si>
    <t>福建省泉州市鲤城区公安局科技大楼9楼</t>
  </si>
  <si>
    <t>2002-9-30</t>
  </si>
  <si>
    <t>51350500741696949U</t>
  </si>
  <si>
    <t>泉州市道路交通安全协会</t>
  </si>
  <si>
    <t>吴德标</t>
  </si>
  <si>
    <r>
      <rPr>
        <sz val="8"/>
        <rFont val="宋体"/>
        <charset val="134"/>
      </rPr>
      <t>泉州市丰泽区津坂路2</t>
    </r>
    <r>
      <rPr>
        <sz val="8"/>
        <rFont val="宋体"/>
        <charset val="134"/>
      </rPr>
      <t>5号</t>
    </r>
  </si>
  <si>
    <t>市交警支队（已脱钩）</t>
  </si>
  <si>
    <t>2002-10-30</t>
  </si>
  <si>
    <t>5135050074382676XU</t>
  </si>
  <si>
    <t>泉州市标准化协会</t>
  </si>
  <si>
    <t>朱斌</t>
  </si>
  <si>
    <t>福建省泉州市鲤城区南益鲤景湾滨苑A619</t>
  </si>
  <si>
    <t>2003-1-3</t>
  </si>
  <si>
    <t>513505007463541472</t>
  </si>
  <si>
    <t>泉州市建设工程质量安全协会</t>
  </si>
  <si>
    <t>黄建孟</t>
  </si>
  <si>
    <t>泉州市丰泽区温陵北路东侧盛达花园1号109室</t>
  </si>
  <si>
    <t>513505007463852854</t>
  </si>
  <si>
    <t>泉州市包袋同业商会</t>
  </si>
  <si>
    <t>张勇</t>
  </si>
  <si>
    <t>泉州市新华南路173号世纪金桥文化园5楼</t>
  </si>
  <si>
    <t>2003-1-16</t>
  </si>
  <si>
    <t>513505007463807243</t>
  </si>
  <si>
    <t>泉州市卫生经济学会</t>
  </si>
  <si>
    <t>王立新</t>
  </si>
  <si>
    <t>东街445号市卫生局四楼</t>
  </si>
  <si>
    <t>市卫健委</t>
  </si>
  <si>
    <t>2003-3-12</t>
  </si>
  <si>
    <t>51350500757383138C</t>
  </si>
  <si>
    <t>泉州市反邪教协会</t>
  </si>
  <si>
    <t>王建生</t>
  </si>
  <si>
    <t>泉州市科学技术协会内</t>
  </si>
  <si>
    <t>2003-3-14</t>
  </si>
  <si>
    <t>51350500754996975Y</t>
  </si>
  <si>
    <t>泉州市发电企业协会</t>
  </si>
  <si>
    <t>殷培洁</t>
  </si>
  <si>
    <t>福建省泉州市洛江区阳光国际广场一号楼36层3601室</t>
  </si>
  <si>
    <t>市水利局（已脱钩）</t>
  </si>
  <si>
    <t>51350500772929506B</t>
  </si>
  <si>
    <t>泉州市水利水电协会</t>
  </si>
  <si>
    <t>林国治</t>
  </si>
  <si>
    <t>福建省泉州市丰泽区东泽水电总公司大楼8楼</t>
  </si>
  <si>
    <t>2003-4-17</t>
  </si>
  <si>
    <t>513505007531068896</t>
  </si>
  <si>
    <t>泉州市殡葬协会</t>
  </si>
  <si>
    <t>张新琴</t>
  </si>
  <si>
    <r>
      <rPr>
        <sz val="8"/>
        <rFont val="宋体"/>
        <charset val="134"/>
      </rPr>
      <t>泉州市田安南路</t>
    </r>
    <r>
      <rPr>
        <sz val="8"/>
        <rFont val="宋体"/>
        <charset val="134"/>
      </rPr>
      <t>514号</t>
    </r>
    <r>
      <rPr>
        <sz val="8"/>
        <rFont val="宋体"/>
        <charset val="134"/>
      </rPr>
      <t>民政福利大厦六楼</t>
    </r>
  </si>
  <si>
    <t>市民政局（已脱钩）</t>
  </si>
  <si>
    <t>51350500757355292W</t>
  </si>
  <si>
    <t>泉州市燃气协会</t>
  </si>
  <si>
    <t>张谋波</t>
  </si>
  <si>
    <t>福建省泉州市丰泽区津淮街25号燃气大厦B栋四楼</t>
  </si>
  <si>
    <t>2003-7-15</t>
  </si>
  <si>
    <t>51350500754965570A</t>
  </si>
  <si>
    <t>泉州市房地产经纪人协会</t>
  </si>
  <si>
    <t>王伏龙</t>
  </si>
  <si>
    <t>泉州市丰泽区泉秀街道成州工业区2号楼5A区</t>
  </si>
  <si>
    <t>市科协（已脱钩）</t>
  </si>
  <si>
    <t>2003-9-9</t>
  </si>
  <si>
    <t>513505007463946242</t>
  </si>
  <si>
    <t>泉州经济技术开发区商会</t>
  </si>
  <si>
    <r>
      <rPr>
        <sz val="8"/>
        <rFont val="宋体"/>
        <charset val="134"/>
      </rPr>
      <t>泉州经济技术开发区德泰路</t>
    </r>
    <r>
      <rPr>
        <sz val="8"/>
        <rFont val="宋体"/>
        <charset val="134"/>
      </rPr>
      <t>328号（万兴大厦）二楼202室</t>
    </r>
  </si>
  <si>
    <t>开发区党务部（已脱钩）</t>
  </si>
  <si>
    <t>2003-9-25</t>
  </si>
  <si>
    <t>51350500761783126C</t>
  </si>
  <si>
    <t>泉州市再生资源行业协会</t>
  </si>
  <si>
    <t>许奎星</t>
  </si>
  <si>
    <t>南安市省新镇福建海西再生资源产业园区综合大楼501室</t>
  </si>
  <si>
    <t>2003-11-14</t>
  </si>
  <si>
    <t>51350500754986259R</t>
  </si>
  <si>
    <t>泉州市电力行业协会</t>
  </si>
  <si>
    <t>洪卫东</t>
  </si>
  <si>
    <t>福建省泉州市刺桐路路永宏电业大楼B座502-504</t>
  </si>
  <si>
    <t>市工信局（已脱钩）</t>
  </si>
  <si>
    <t>513505005127766976</t>
  </si>
  <si>
    <t>泉州市建筑行业协会</t>
  </si>
  <si>
    <t>王进南</t>
  </si>
  <si>
    <t>福建省泉州市丰泽区泉秀街道成洲社区宝洲街146号成洲工业区7号楼3-1、3-2、3-3、3-4、3-5、3-6单元</t>
  </si>
  <si>
    <t>2003-11-18</t>
  </si>
  <si>
    <t>51350500764059248Y</t>
  </si>
  <si>
    <t>泉州市农业生产资料行业协会</t>
  </si>
  <si>
    <t>柯世雄</t>
  </si>
  <si>
    <t>泉州市区泉秀路中段供销大厦</t>
  </si>
  <si>
    <t>2003-11-21</t>
  </si>
  <si>
    <t>51350500757366645N</t>
  </si>
  <si>
    <t>泉州市监察学会</t>
  </si>
  <si>
    <t>郑建清</t>
  </si>
  <si>
    <t>泉州市丰泽街兴业银行10层D单元</t>
  </si>
  <si>
    <t>市监察局</t>
  </si>
  <si>
    <t>2003-12-22</t>
  </si>
  <si>
    <t>513505007573674880</t>
  </si>
  <si>
    <t>泉州市汽车同业协会</t>
  </si>
  <si>
    <t>曾国信</t>
  </si>
  <si>
    <t>泉州市丰泽区坪山路上海大厦6楼617</t>
  </si>
  <si>
    <t>2004-1-9</t>
  </si>
  <si>
    <t>513505007573762105</t>
  </si>
  <si>
    <t>泉州市模具工业协会</t>
  </si>
  <si>
    <t>王振声</t>
  </si>
  <si>
    <t>泉州市南安市创业路成辉国际D区36栋8楼</t>
  </si>
  <si>
    <t>2002-12-20</t>
  </si>
  <si>
    <t>51350500743840932L</t>
  </si>
  <si>
    <t>泉州市银行业协会</t>
  </si>
  <si>
    <t>黄国聪</t>
  </si>
  <si>
    <t>福建省泉州市铭湖路4号五楼</t>
  </si>
  <si>
    <t>市银监局（已脱钩）</t>
  </si>
  <si>
    <t>2004-5-26</t>
  </si>
  <si>
    <t>51350500761785113G</t>
  </si>
  <si>
    <t>泉州市老年学学会</t>
  </si>
  <si>
    <t>李国松</t>
  </si>
  <si>
    <t>泉州市田安路泉州市老人活动中心</t>
  </si>
  <si>
    <t>51350500761785172K</t>
  </si>
  <si>
    <t>泉州市李贽学术研究会</t>
  </si>
  <si>
    <t>陈少牧</t>
  </si>
  <si>
    <t>福建省泉州市丰泽区城华北路269号华侨大学政治与公共管理学院数锯楼B214</t>
  </si>
  <si>
    <t>2004-7-14</t>
  </si>
  <si>
    <t>51350500764072979R</t>
  </si>
  <si>
    <t>泉州市职业经理人协会</t>
  </si>
  <si>
    <t>谢永昌</t>
  </si>
  <si>
    <r>
      <rPr>
        <sz val="8"/>
        <rFont val="宋体"/>
        <charset val="134"/>
      </rPr>
      <t>泉州市丰泽区温陵南路华信大厦6楼</t>
    </r>
    <r>
      <rPr>
        <sz val="8"/>
        <rFont val="宋体"/>
        <charset val="134"/>
      </rPr>
      <t>602室</t>
    </r>
  </si>
  <si>
    <t>2004-7-22</t>
  </si>
  <si>
    <t>51350500764098618A</t>
  </si>
  <si>
    <t>泉州市正廉历史文化研究会</t>
  </si>
  <si>
    <t>杨国庆</t>
  </si>
  <si>
    <t>泉州市西街旧馆驿2号</t>
  </si>
  <si>
    <t>2004-8-7</t>
  </si>
  <si>
    <t>513505007661891342</t>
  </si>
  <si>
    <t>泉州市社会治安综合治理工作协会</t>
  </si>
  <si>
    <t>魏景堂</t>
  </si>
  <si>
    <t>福建省泉州市丰泽区刺桐路中段西侧田庵花苑5号楼402室</t>
  </si>
  <si>
    <t>市委政法委</t>
  </si>
  <si>
    <t>51350500768597991C</t>
  </si>
  <si>
    <t>泉州经济技术开发区社会治安综合治理工作协会</t>
  </si>
  <si>
    <t>吴金泉</t>
  </si>
  <si>
    <t>福建省泉州市经济技术开发区管委会勤政楼</t>
  </si>
  <si>
    <t>开发区管委会</t>
  </si>
  <si>
    <t>2004-8-9</t>
  </si>
  <si>
    <t>513505007640944498</t>
  </si>
  <si>
    <t>泉州市食品行业协会</t>
  </si>
  <si>
    <t>余志聪</t>
  </si>
  <si>
    <r>
      <rPr>
        <sz val="8"/>
        <rFont val="宋体"/>
        <charset val="134"/>
      </rPr>
      <t>泉州市温陵路148号粮食局</t>
    </r>
    <r>
      <rPr>
        <sz val="8"/>
        <rFont val="宋体"/>
        <charset val="134"/>
      </rPr>
      <t>4</t>
    </r>
    <r>
      <rPr>
        <sz val="8"/>
        <rFont val="宋体"/>
        <charset val="134"/>
      </rPr>
      <t>楼</t>
    </r>
  </si>
  <si>
    <t>513505007661771173</t>
  </si>
  <si>
    <t>泉州市名牌促进会</t>
  </si>
  <si>
    <t>林栋梁</t>
  </si>
  <si>
    <t>福建省泉州市丰泽区津淮街东段益通山水湾大厦1409号</t>
  </si>
  <si>
    <t>市社科联（已脱钩）</t>
  </si>
  <si>
    <t>51350500759360394Q</t>
  </si>
  <si>
    <t>泉州市冬泳协会</t>
  </si>
  <si>
    <t>蔡伟忠</t>
  </si>
  <si>
    <t>泉州市九一街61号2楼</t>
  </si>
  <si>
    <t>2004-8-24</t>
  </si>
  <si>
    <t>513505007661583541</t>
  </si>
  <si>
    <t>泉州市民族民间文化保护工作研究会</t>
  </si>
  <si>
    <t>陈健伟</t>
  </si>
  <si>
    <t>福建省泉州市西街20号泉州市影剧院西侧附属建筑楼一层B间</t>
  </si>
  <si>
    <t>2004-10-8</t>
  </si>
  <si>
    <t>51350500764093614R</t>
  </si>
  <si>
    <t>泉州市诚信促进会</t>
  </si>
  <si>
    <t>王志强</t>
  </si>
  <si>
    <t>福建省泉州市丰泽区通港东街410号</t>
  </si>
  <si>
    <t>2004-11-24</t>
  </si>
  <si>
    <t>51350500768557252L</t>
  </si>
  <si>
    <t>泉州市企业与企业家联合会</t>
  </si>
  <si>
    <t>陈开通</t>
  </si>
  <si>
    <t>福建省泉州市丰泽区田安路民政福利大厦四楼</t>
  </si>
  <si>
    <t>市工信局</t>
  </si>
  <si>
    <t>2004-12-27</t>
  </si>
  <si>
    <t>513505007685966813</t>
  </si>
  <si>
    <t>泉州市无线电对讲机行业协会</t>
  </si>
  <si>
    <t>林超礼</t>
  </si>
  <si>
    <t>泉州市丰泽区泉州软件园综合楼606</t>
  </si>
  <si>
    <t>市无线电管理局（已脱钩）</t>
  </si>
  <si>
    <t>51350500512776240L</t>
  </si>
  <si>
    <t>泉州集美校友会</t>
  </si>
  <si>
    <t>朱吾星</t>
  </si>
  <si>
    <t>泉州市鲤城区南门土地路40号</t>
  </si>
  <si>
    <t>2005-1-1</t>
  </si>
  <si>
    <t>51350500770671476M</t>
  </si>
  <si>
    <t>泉州电机工程学会</t>
  </si>
  <si>
    <t>李铭蔚</t>
  </si>
  <si>
    <t>福建省泉州市温陵路电业大楼综合楼205室</t>
  </si>
  <si>
    <t>2005-5-12</t>
  </si>
  <si>
    <t>513505007729433758</t>
  </si>
  <si>
    <t>泉州市通信行业协会</t>
  </si>
  <si>
    <t>寇光亮</t>
  </si>
  <si>
    <t>泉州市温陵路邮电大厦十三楼</t>
  </si>
  <si>
    <t>2005-6-7</t>
  </si>
  <si>
    <t>513505007775024648</t>
  </si>
  <si>
    <t>泉州市物业管理协会</t>
  </si>
  <si>
    <t>郭志铭</t>
  </si>
  <si>
    <t>福建省泉州市丰泽区城东街道埭头社区安吉南路666号保利城二期1幢3楼301</t>
  </si>
  <si>
    <t>2005-7-18</t>
  </si>
  <si>
    <t>51350500512776857D</t>
  </si>
  <si>
    <t>泉州菲华（泉州一中）教育福利促进会</t>
  </si>
  <si>
    <t>张冬耕</t>
  </si>
  <si>
    <t>福建省泉州市鲤城区九一路26-34号</t>
  </si>
  <si>
    <t>2005-9-21</t>
  </si>
  <si>
    <t>51350500779627754T</t>
  </si>
  <si>
    <t>泉州市环境卫生协会</t>
  </si>
  <si>
    <t>林文峰</t>
  </si>
  <si>
    <t>泉州市丰泽区宝洲路污水处理厂101室</t>
  </si>
  <si>
    <t>2005-10-26</t>
  </si>
  <si>
    <t>51350500782177459R</t>
  </si>
  <si>
    <t>泉州市木兰拳协会</t>
  </si>
  <si>
    <t>黄绵绵</t>
  </si>
  <si>
    <t>福建省泉州市田安路老年活动中心三楼</t>
  </si>
  <si>
    <t>513505007821503014</t>
  </si>
  <si>
    <t>泉州国际商会</t>
  </si>
  <si>
    <t>廖雅滨</t>
  </si>
  <si>
    <t>福建省泉州市府东路行政中心B幢6楼</t>
  </si>
  <si>
    <t>市贸促会</t>
  </si>
  <si>
    <t>2005-12-2</t>
  </si>
  <si>
    <t>51350500768590968C</t>
  </si>
  <si>
    <t>泉州市风景园林学会</t>
  </si>
  <si>
    <t>洪建农</t>
  </si>
  <si>
    <t>福建省泉州市新门街南8幢201室</t>
  </si>
  <si>
    <t>市城市管理局</t>
  </si>
  <si>
    <t>2005-12-23</t>
  </si>
  <si>
    <t>51350500782190063E</t>
  </si>
  <si>
    <t>泉州市企业拥军协会</t>
  </si>
  <si>
    <t>李加种</t>
  </si>
  <si>
    <t>晋江市西滨镇军垦农场亿仁鞋业有限公司</t>
  </si>
  <si>
    <t>市双拥办</t>
  </si>
  <si>
    <t>2006-4-10</t>
  </si>
  <si>
    <t>5135050078692532X7</t>
  </si>
  <si>
    <t>泉州市曲艺家协会</t>
  </si>
  <si>
    <t>李白燕</t>
  </si>
  <si>
    <t>福建省泉州市源和1916创意产业园30号楼一层</t>
  </si>
  <si>
    <t>2006-5-3</t>
  </si>
  <si>
    <t>51350500786944782Q</t>
  </si>
  <si>
    <t>泉州市心理卫生学会</t>
  </si>
  <si>
    <t>傅志刚</t>
  </si>
  <si>
    <t>福建省泉州市鲤城区九一街文化宫内图书馆2楼</t>
  </si>
  <si>
    <t>2006-5-26</t>
  </si>
  <si>
    <t>51350500786944969P</t>
  </si>
  <si>
    <t>泉州市招标投标协会</t>
  </si>
  <si>
    <t>蔡增群</t>
  </si>
  <si>
    <t>福建省泉州市丰泽区东海大厦Ｂ幢１２０６</t>
  </si>
  <si>
    <t>2006-6-15</t>
  </si>
  <si>
    <t>513505007890318907</t>
  </si>
  <si>
    <t>泉州市收藏家协会</t>
  </si>
  <si>
    <t>陈华平</t>
  </si>
  <si>
    <r>
      <rPr>
        <sz val="8"/>
        <rFont val="宋体"/>
        <charset val="134"/>
      </rPr>
      <t>福建省泉州市丰泽区坪山路3</t>
    </r>
    <r>
      <rPr>
        <sz val="8"/>
        <rFont val="宋体"/>
        <charset val="134"/>
      </rPr>
      <t>42号正路大厦一楼1-7号店面</t>
    </r>
  </si>
  <si>
    <t>2006-8-7</t>
  </si>
  <si>
    <t>51350500791768429H</t>
  </si>
  <si>
    <t>泉州市礼仪协会</t>
  </si>
  <si>
    <t>曾国雄</t>
  </si>
  <si>
    <r>
      <rPr>
        <sz val="8"/>
        <rFont val="宋体"/>
        <charset val="134"/>
      </rPr>
      <t>泉州市丰泽区东海滨城翡翠峰街4</t>
    </r>
    <r>
      <rPr>
        <sz val="8"/>
        <rFont val="宋体"/>
        <charset val="134"/>
      </rPr>
      <t>1号</t>
    </r>
  </si>
  <si>
    <t>2006-11-6</t>
  </si>
  <si>
    <t>51350500793784166A</t>
  </si>
  <si>
    <t>泉州市皮革行业协会</t>
  </si>
  <si>
    <t>陈荣辉</t>
  </si>
  <si>
    <t>福建省晋江市青阳洪山文创园A栋三楼</t>
  </si>
  <si>
    <t>2006-11-7</t>
  </si>
  <si>
    <t>51350500793784094H</t>
  </si>
  <si>
    <t>泉州工程机械行业协会</t>
  </si>
  <si>
    <t>吴计划</t>
  </si>
  <si>
    <t>泉州市丰泽区丰泽商城步行商业街三楼A3-70.71</t>
  </si>
  <si>
    <t>2007-2-12</t>
  </si>
  <si>
    <t>513505007983714916</t>
  </si>
  <si>
    <t>泉州市足球协会</t>
  </si>
  <si>
    <t>洪建南</t>
  </si>
  <si>
    <t>福建省泉州市丰泽区安吉南路999号海峡体育中心体育场128室</t>
  </si>
  <si>
    <t>2007-3-8</t>
  </si>
  <si>
    <t>51350500798378968P</t>
  </si>
  <si>
    <t>泉州市口腔医学会</t>
  </si>
  <si>
    <t>苏江凌</t>
  </si>
  <si>
    <t>泉州市第一医院口腔科</t>
  </si>
  <si>
    <t>2007-3-14</t>
  </si>
  <si>
    <t>5135050079838222X9</t>
  </si>
  <si>
    <t>泉州市人才发展促进会</t>
  </si>
  <si>
    <t>曾福泉</t>
  </si>
  <si>
    <t>福建省晋江市陈埭镇滨江商务区江浦社区1184号泉商公馆一期8幢226</t>
  </si>
  <si>
    <t>市人社局</t>
  </si>
  <si>
    <t>2007-4-19</t>
  </si>
  <si>
    <t>51350500798385551C</t>
  </si>
  <si>
    <t>泉州市高尔夫球协会</t>
  </si>
  <si>
    <t>吴大鲁</t>
  </si>
  <si>
    <r>
      <rPr>
        <sz val="8"/>
        <rFont val="宋体"/>
        <charset val="134"/>
      </rPr>
      <t>福建省泉州市晋江市紫帽镇对山路5</t>
    </r>
    <r>
      <rPr>
        <sz val="8"/>
        <rFont val="宋体"/>
        <charset val="134"/>
      </rPr>
      <t>61号</t>
    </r>
  </si>
  <si>
    <t>2007-5-30</t>
  </si>
  <si>
    <t>513505007983948459</t>
  </si>
  <si>
    <t>泉州经济技术开发区见义勇为工作协会</t>
  </si>
  <si>
    <t>王灿红</t>
  </si>
  <si>
    <t>泉州开发区公安分局B栋305办公室</t>
  </si>
  <si>
    <t>51350500660392580B</t>
  </si>
  <si>
    <t>泉州市退休女处级干部联谊会</t>
  </si>
  <si>
    <t>祁少华</t>
  </si>
  <si>
    <t>福建省泉州市老年活动中心</t>
  </si>
  <si>
    <t>2007-9-26</t>
  </si>
  <si>
    <t>51350500666857078X</t>
  </si>
  <si>
    <t>泉州市篮球协会</t>
  </si>
  <si>
    <t>谢淑华</t>
  </si>
  <si>
    <t>泉州市体育中心综合楼301</t>
  </si>
  <si>
    <t>2007-10-29</t>
  </si>
  <si>
    <t>513505006668789448</t>
  </si>
  <si>
    <t>泉州市内部审计协会</t>
  </si>
  <si>
    <t>林凯凯</t>
  </si>
  <si>
    <t>福建省泉州市审计局办公楼内</t>
  </si>
  <si>
    <t>市审计局</t>
  </si>
  <si>
    <t>2007-12-6</t>
  </si>
  <si>
    <t>51350500671943317N</t>
  </si>
  <si>
    <t>泉州市茶文化研究会</t>
  </si>
  <si>
    <t>黄永红</t>
  </si>
  <si>
    <t>福建省泉州市丰泽区津淮街22号办公楼2层213室</t>
  </si>
  <si>
    <t>2008-3-13</t>
  </si>
  <si>
    <t>51350500674002467N</t>
  </si>
  <si>
    <t>泉州市冷冻行业协会</t>
  </si>
  <si>
    <t>王世哲</t>
  </si>
  <si>
    <t>泉州市丰泽区刺桐东路332号先锋花园群英制冷</t>
  </si>
  <si>
    <t>2008-4-3</t>
  </si>
  <si>
    <t>51350500678478307F</t>
  </si>
  <si>
    <t>泉州市国际税收研究会</t>
  </si>
  <si>
    <t>陈子山</t>
  </si>
  <si>
    <t>泉州市刺桐东路国税大楼附属楼4楼</t>
  </si>
  <si>
    <t>2008-4-14</t>
  </si>
  <si>
    <t>5135050067401365X4</t>
  </si>
  <si>
    <t>泉州尤溪商会</t>
  </si>
  <si>
    <t>黄道钦</t>
  </si>
  <si>
    <t>泉州市丰泽区华创园B区7号楼710-711</t>
  </si>
  <si>
    <t>2008-6-5</t>
  </si>
  <si>
    <t>51350500676509966U</t>
  </si>
  <si>
    <t>泉州市中直会计学会</t>
  </si>
  <si>
    <t>万培育</t>
  </si>
  <si>
    <t>泉州市丰泽区田淮路220号和昌花苑4号楼1003室</t>
  </si>
  <si>
    <t>2008-6-30</t>
  </si>
  <si>
    <t>513505006719223561</t>
  </si>
  <si>
    <t>泉州市新的社会阶层人士联谊会</t>
  </si>
  <si>
    <t>陈翔</t>
  </si>
  <si>
    <t>福建省泉州市丰泽区津淮街22号民主党派大楼一楼</t>
  </si>
  <si>
    <t>2008-7-25</t>
  </si>
  <si>
    <t>51350500678473370W</t>
  </si>
  <si>
    <t>泉州市乡村休闲发展协会</t>
  </si>
  <si>
    <t>曾华利</t>
  </si>
  <si>
    <t>市政府大院一号楼市农业区划委员会办公室内</t>
  </si>
  <si>
    <t>2008-8-8</t>
  </si>
  <si>
    <t>513505006784791749</t>
  </si>
  <si>
    <t>泉州市青少年事务社会工作者联合会</t>
  </si>
  <si>
    <t>刘惜青</t>
  </si>
  <si>
    <t>泉州市丰泽区田安路青少年宫中策文化大楼</t>
  </si>
  <si>
    <t>2008-10-21</t>
  </si>
  <si>
    <t>51350500680870914A</t>
  </si>
  <si>
    <t>泉州市营养健康协会</t>
  </si>
  <si>
    <t>林海云</t>
  </si>
  <si>
    <t>泉州市丰泽区丰泽街道远桐街30号海俱大厦5D单元</t>
  </si>
  <si>
    <t>市科技局（已脱钩）</t>
  </si>
  <si>
    <t>2008-11-20</t>
  </si>
  <si>
    <t>51350500683091959J</t>
  </si>
  <si>
    <t>泉州市混凝土与水泥制品协会</t>
  </si>
  <si>
    <t>苏灿辉</t>
  </si>
  <si>
    <r>
      <rPr>
        <sz val="8"/>
        <rFont val="宋体"/>
        <charset val="134"/>
      </rPr>
      <t>泉州市丰泽区清源江滨花苑1</t>
    </r>
    <r>
      <rPr>
        <sz val="8"/>
        <rFont val="宋体"/>
        <charset val="134"/>
      </rPr>
      <t>0号楼1512</t>
    </r>
  </si>
  <si>
    <t>2008-11-21</t>
  </si>
  <si>
    <t>51350500683053784A</t>
  </si>
  <si>
    <t>泉州市牙医师协会</t>
  </si>
  <si>
    <t>王炳贤</t>
  </si>
  <si>
    <t>泉州市丰泽区田安路武夷花园兴华阁裙楼２０１室</t>
  </si>
  <si>
    <t>2008-11-25</t>
  </si>
  <si>
    <t>5135050068305631XF</t>
  </si>
  <si>
    <t>泉州南平商会</t>
  </si>
  <si>
    <t>詹游霖</t>
  </si>
  <si>
    <t>泉州市洛江区红树林文创园二楼</t>
  </si>
  <si>
    <t>2009-3-3</t>
  </si>
  <si>
    <t>51350500685078467G</t>
  </si>
  <si>
    <t>泉州市进出口商会</t>
  </si>
  <si>
    <t>林绶</t>
  </si>
  <si>
    <t>泉州市九一街156号泉州商务大厦503</t>
  </si>
  <si>
    <t>2009-04-28</t>
  </si>
  <si>
    <t>513505006875388345</t>
  </si>
  <si>
    <t>泉州市婚庆行业协会</t>
  </si>
  <si>
    <t>杨忠强</t>
  </si>
  <si>
    <r>
      <rPr>
        <sz val="8"/>
        <rFont val="宋体"/>
        <charset val="134"/>
      </rPr>
      <t>泉州市丰泽区领秀天地B栋</t>
    </r>
    <r>
      <rPr>
        <sz val="8"/>
        <rFont val="宋体"/>
        <charset val="134"/>
      </rPr>
      <t>111号</t>
    </r>
  </si>
  <si>
    <t>2009-6-9</t>
  </si>
  <si>
    <t>51350500689381519W</t>
  </si>
  <si>
    <t>泉州市青年发展促进会</t>
  </si>
  <si>
    <t>洪菁颖</t>
  </si>
  <si>
    <t>福建省泉州市丰泽区青少年宫内中策楼3楼</t>
  </si>
  <si>
    <t>2009-7-9</t>
  </si>
  <si>
    <t>51350500691932439R</t>
  </si>
  <si>
    <t>泉州市副食品生产与供应协会</t>
  </si>
  <si>
    <t>王晓芳</t>
  </si>
  <si>
    <t>丰泽区津霞街136号市食品公司综合大楼</t>
  </si>
  <si>
    <t>2009-7-19</t>
  </si>
  <si>
    <t>51350500691946988W</t>
  </si>
  <si>
    <t>泉州市互联网协会</t>
  </si>
  <si>
    <t>张谋总</t>
  </si>
  <si>
    <r>
      <rPr>
        <sz val="8"/>
        <rFont val="宋体"/>
        <charset val="134"/>
      </rPr>
      <t>福建省泉州市刺桐路1</t>
    </r>
    <r>
      <rPr>
        <sz val="8"/>
        <rFont val="宋体"/>
        <charset val="134"/>
      </rPr>
      <t>05号电信公司附属楼5楼</t>
    </r>
  </si>
  <si>
    <t>2009-08-13</t>
  </si>
  <si>
    <t>51350500691944464K</t>
  </si>
  <si>
    <t>泉州市信息产业协会</t>
  </si>
  <si>
    <t>洪泉益</t>
  </si>
  <si>
    <t>泉州市打锡街157号鲤城区行政服务中心3楼427室</t>
  </si>
  <si>
    <t>2009-09-03</t>
  </si>
  <si>
    <t>51350500694371796J</t>
  </si>
  <si>
    <t>泉州市三明商会</t>
  </si>
  <si>
    <t>谢海怣</t>
  </si>
  <si>
    <t>泉州市丰泽区津淮街东段千亿山庄商业街5号楼803室</t>
  </si>
  <si>
    <t>2009-10-26</t>
  </si>
  <si>
    <t>513505006966090320</t>
  </si>
  <si>
    <t>泉州市机动车驾驶培训行业协会</t>
  </si>
  <si>
    <t>黄一鹏</t>
  </si>
  <si>
    <r>
      <rPr>
        <sz val="8"/>
        <rFont val="宋体"/>
        <charset val="134"/>
      </rPr>
      <t>福建省泉州南安市霞美镇考试场1</t>
    </r>
    <r>
      <rPr>
        <sz val="8"/>
        <rFont val="宋体"/>
        <charset val="134"/>
      </rPr>
      <t>0-14号店</t>
    </r>
  </si>
  <si>
    <t>2010-01-25</t>
  </si>
  <si>
    <t>51350500699028962H</t>
  </si>
  <si>
    <t>泉州江西商会</t>
  </si>
  <si>
    <t>杨祖亮</t>
  </si>
  <si>
    <t>晋江市池店镇泉安北路“泉州大长江”大楼7楼</t>
  </si>
  <si>
    <t>2010-01-29</t>
  </si>
  <si>
    <t>51350500699048023W</t>
  </si>
  <si>
    <t>泉州企业创新文化研究会</t>
  </si>
  <si>
    <t>谢牵兰</t>
  </si>
  <si>
    <r>
      <rPr>
        <sz val="8"/>
        <rFont val="宋体"/>
        <charset val="134"/>
      </rPr>
      <t>泉州市鲤城区金龙街道池峰路9号高新科技创新服务中心</t>
    </r>
    <r>
      <rPr>
        <sz val="8"/>
        <rFont val="宋体"/>
        <charset val="134"/>
      </rPr>
      <t>3楼</t>
    </r>
  </si>
  <si>
    <t>2010-4-14</t>
  </si>
  <si>
    <t>513505005532318027</t>
  </si>
  <si>
    <t>泉州市羽毛球协会</t>
  </si>
  <si>
    <t>倪建国</t>
  </si>
  <si>
    <t>福建省泉州市丰泽区东湖街体育中心吴家熊国术馆</t>
  </si>
  <si>
    <t>513505005550631874</t>
  </si>
  <si>
    <t>泉州市孔子学会</t>
  </si>
  <si>
    <t>林振礼</t>
  </si>
  <si>
    <t>福建省泉州市丰泽区泉秀路491号</t>
  </si>
  <si>
    <t>51350500555090599K</t>
  </si>
  <si>
    <t>泉州市室内设计师协会</t>
  </si>
  <si>
    <t>林俊雄</t>
  </si>
  <si>
    <t>福建省泉州市丰泽区城东街道浔美社区浔江路广博大楼3楼</t>
  </si>
  <si>
    <t>513505005550809565</t>
  </si>
  <si>
    <t>泉州市老字号企业协会</t>
  </si>
  <si>
    <t>尤文辉</t>
  </si>
  <si>
    <r>
      <rPr>
        <sz val="8"/>
        <rFont val="宋体"/>
        <charset val="134"/>
      </rPr>
      <t>泉州市鲤城区新门街源和1</t>
    </r>
    <r>
      <rPr>
        <sz val="8"/>
        <rFont val="宋体"/>
        <charset val="134"/>
      </rPr>
      <t>916文化创意园18号楼1层</t>
    </r>
  </si>
  <si>
    <t>51350500555084850R</t>
  </si>
  <si>
    <t>泉州市钢琴学会</t>
  </si>
  <si>
    <t>叶端芳</t>
  </si>
  <si>
    <r>
      <rPr>
        <sz val="8"/>
        <rFont val="宋体"/>
        <charset val="134"/>
      </rPr>
      <t>福建省泉州市棉塑厂闽南婚俗文化产业园2号楼三楼</t>
    </r>
    <r>
      <rPr>
        <sz val="8"/>
        <rFont val="宋体"/>
        <charset val="134"/>
      </rPr>
      <t>803</t>
    </r>
  </si>
  <si>
    <t>513505005575671867</t>
  </si>
  <si>
    <t>泉州市青年创业促进会</t>
  </si>
  <si>
    <t>林鑫山</t>
  </si>
  <si>
    <t>泉州市田安路青年大厦12楼</t>
  </si>
  <si>
    <t>513505005595856281</t>
  </si>
  <si>
    <t>泉州山东商会</t>
  </si>
  <si>
    <t>朱静</t>
  </si>
  <si>
    <t>福建省泉州市丰泽区东海大街泉南路188号ITC万科中心A座26楼2606</t>
  </si>
  <si>
    <t>51350500559594997N</t>
  </si>
  <si>
    <t>泉州市给排水协会</t>
  </si>
  <si>
    <t>陈纪文</t>
  </si>
  <si>
    <r>
      <rPr>
        <sz val="8"/>
        <rFont val="宋体"/>
        <charset val="134"/>
      </rPr>
      <t>泉州市丰泽区城东星光耀广场1</t>
    </r>
    <r>
      <rPr>
        <sz val="8"/>
        <rFont val="宋体"/>
        <charset val="134"/>
      </rPr>
      <t>5号楼916室</t>
    </r>
  </si>
  <si>
    <t>51350500561653976E</t>
  </si>
  <si>
    <t>泉州市创意产业协会</t>
  </si>
  <si>
    <t>吴其翠</t>
  </si>
  <si>
    <t>福建省泉州市丰泽区田安路514民政福利大厦七层</t>
  </si>
  <si>
    <t>5135050056339420XH</t>
  </si>
  <si>
    <t>泉州市乒乓球协会</t>
  </si>
  <si>
    <t>黄志明</t>
  </si>
  <si>
    <t>泉州市鲤城区邮政大楼2楼</t>
  </si>
  <si>
    <t>市体育局</t>
  </si>
  <si>
    <t>5135050056337281XN</t>
  </si>
  <si>
    <t>泉州泉商发展促进会</t>
  </si>
  <si>
    <t>颜清平</t>
  </si>
  <si>
    <t>丰泽区津淮街22号市政协大楼六楼</t>
  </si>
  <si>
    <t>513505005653674402</t>
  </si>
  <si>
    <t>泉州市东南亚交流协会</t>
  </si>
  <si>
    <t>王高飞</t>
  </si>
  <si>
    <t>泉州市农科所6楼601-604室</t>
  </si>
  <si>
    <t>市政府东南亚合作办</t>
  </si>
  <si>
    <t>51350500567321438U</t>
  </si>
  <si>
    <t>泉州市预防医学会</t>
  </si>
  <si>
    <t>郑友限</t>
  </si>
  <si>
    <t>泉州市丰泽区津淮街21号市疾控中心大楼</t>
  </si>
  <si>
    <t>51350500567319952R</t>
  </si>
  <si>
    <t>泉州市农业产业化龙头企业协会</t>
  </si>
  <si>
    <t>李天培</t>
  </si>
  <si>
    <t>泉州丰泽区江滨路水岸假日小区13栋206、207室</t>
  </si>
  <si>
    <t>5135050056926270XT</t>
  </si>
  <si>
    <t>泉州市留学人员联谊会</t>
  </si>
  <si>
    <t>曾健伟</t>
  </si>
  <si>
    <t>泉州市行政中心4号楼4509室</t>
  </si>
  <si>
    <t>51350500567348999K</t>
  </si>
  <si>
    <t>泉州市工艺美术协会</t>
  </si>
  <si>
    <t>吴汉平</t>
  </si>
  <si>
    <t>福建省泉州市温陵路154号泉州市工艺美术工业公司2楼</t>
  </si>
  <si>
    <t>市城镇集体工业联合会（已脱钩）</t>
  </si>
  <si>
    <t>51350500574746741M</t>
  </si>
  <si>
    <t>泉州市土木建筑学会</t>
  </si>
  <si>
    <t>施振华</t>
  </si>
  <si>
    <t>福建省泉州市新华路34号B幢301室</t>
  </si>
  <si>
    <t>51350500579265605J</t>
  </si>
  <si>
    <t>泉州市农民专业合作社联合会</t>
  </si>
  <si>
    <t>蔡锡森</t>
  </si>
  <si>
    <t>新华南路农业大厦2楼</t>
  </si>
  <si>
    <t>市农业农村局（已脱钩）</t>
  </si>
  <si>
    <t>51350500581137856B</t>
  </si>
  <si>
    <t>泉州江苏商会</t>
  </si>
  <si>
    <t>程功</t>
  </si>
  <si>
    <r>
      <rPr>
        <sz val="8"/>
        <rFont val="宋体"/>
        <charset val="134"/>
      </rPr>
      <t>福建省泉州市丰泽区海景国际商情街A栋</t>
    </r>
    <r>
      <rPr>
        <sz val="8"/>
        <rFont val="宋体"/>
        <charset val="134"/>
      </rPr>
      <t>310-315室</t>
    </r>
  </si>
  <si>
    <t>51350500583120935X</t>
  </si>
  <si>
    <t>泉州市宁德商会</t>
  </si>
  <si>
    <t>俞太松</t>
  </si>
  <si>
    <r>
      <rPr>
        <sz val="8"/>
        <rFont val="宋体"/>
        <charset val="134"/>
      </rPr>
      <t>泉州市丰泽区云鹿路9</t>
    </r>
    <r>
      <rPr>
        <sz val="8"/>
        <rFont val="宋体"/>
        <charset val="134"/>
      </rPr>
      <t>0号2幢201</t>
    </r>
  </si>
  <si>
    <t>51350500587507184Q</t>
  </si>
  <si>
    <t>泉州市农产品经纪人协会</t>
  </si>
  <si>
    <t>卓炳连</t>
  </si>
  <si>
    <t>鲤城城西路南八区四幢402室</t>
  </si>
  <si>
    <t>5135050058959834XN</t>
  </si>
  <si>
    <t>泉州市温州商会</t>
  </si>
  <si>
    <t>刘志康</t>
  </si>
  <si>
    <r>
      <rPr>
        <sz val="8"/>
        <rFont val="宋体"/>
        <charset val="134"/>
      </rPr>
      <t>福建省泉州市南安大霞美成辉国际五金机电城3</t>
    </r>
    <r>
      <rPr>
        <sz val="8"/>
        <rFont val="宋体"/>
        <charset val="134"/>
      </rPr>
      <t>6栋901-902</t>
    </r>
  </si>
  <si>
    <t>51350500589562072J</t>
  </si>
  <si>
    <t>泉州集装箱协会</t>
  </si>
  <si>
    <t>王经文</t>
  </si>
  <si>
    <t>泉州市田安路外代大厦11层</t>
  </si>
  <si>
    <t>513505005895636579</t>
  </si>
  <si>
    <t>泉州市工业设计协会</t>
  </si>
  <si>
    <t>尹晓波</t>
  </si>
  <si>
    <t>福建省泉州市丰泽区高科技园区海西信息电子育成基地8楼</t>
  </si>
  <si>
    <t>51350500589571809Y</t>
  </si>
  <si>
    <t>泉州市志愿者协会</t>
  </si>
  <si>
    <t>王荣锋</t>
  </si>
  <si>
    <t>泉州市东海行政中心6号楼6楼6613</t>
  </si>
  <si>
    <t>市委文明办</t>
  </si>
  <si>
    <t>51350500591713132A</t>
  </si>
  <si>
    <t>泉州西湖文化促进会</t>
  </si>
  <si>
    <t>王建通</t>
  </si>
  <si>
    <t>泉州市西湖公园南水榭</t>
  </si>
  <si>
    <t>51350500593455122B</t>
  </si>
  <si>
    <t>泉州市环境保护产业协会</t>
  </si>
  <si>
    <t>杨玉杰</t>
  </si>
  <si>
    <t>福建省泉州市华园北路54号</t>
  </si>
  <si>
    <t>市生态环境保护局（已脱钩）</t>
  </si>
  <si>
    <t>5135050059349616X9</t>
  </si>
  <si>
    <t>泉州市电子商务协会</t>
  </si>
  <si>
    <t>黄德宏</t>
  </si>
  <si>
    <t>福建省泉州市丰泽区鹤山路333号奇龙数字园608室</t>
  </si>
  <si>
    <t>51350500597852926J</t>
  </si>
  <si>
    <t>泉州市泉台传统文化交流协会</t>
  </si>
  <si>
    <t>泉州市民生巷9号</t>
  </si>
  <si>
    <t>51350500597891255J</t>
  </si>
  <si>
    <t>泉州市光电行业协会</t>
  </si>
  <si>
    <t>潘一鸣</t>
  </si>
  <si>
    <t>泉州台商投资区东西主干道和谐光电科技园1号办公楼1楼</t>
  </si>
  <si>
    <t>51350500054323753G</t>
  </si>
  <si>
    <t>泉州风味小吃同业公会</t>
  </si>
  <si>
    <t>黄财成</t>
  </si>
  <si>
    <t>福建省泉州市鲤城区鲤中街道美食街中段泉府大地南楼2幢A12号</t>
  </si>
  <si>
    <t>513505000543214166</t>
  </si>
  <si>
    <t>泉州名厨协会</t>
  </si>
  <si>
    <t>许民强</t>
  </si>
  <si>
    <t>泉州市丰泽区沉洲社区董埭南盛大厦206室</t>
  </si>
  <si>
    <t>51350500056108598L</t>
  </si>
  <si>
    <t>泉州市人居环境研究会</t>
  </si>
  <si>
    <t>吴弘禄</t>
  </si>
  <si>
    <t>福建省晋江市金井镇金深路188号4楼</t>
  </si>
  <si>
    <t>51350500056109566J</t>
  </si>
  <si>
    <t>泉州市应急管理学会</t>
  </si>
  <si>
    <t>肖伟华</t>
  </si>
  <si>
    <r>
      <rPr>
        <sz val="8"/>
        <rFont val="宋体"/>
        <charset val="134"/>
      </rPr>
      <t>福建省泉州市洛江区万虹路2</t>
    </r>
    <r>
      <rPr>
        <sz val="8"/>
        <rFont val="宋体"/>
        <charset val="134"/>
      </rPr>
      <t>0-1号福建省特种装备检验研究院国家特种机器人产品质检中心大楼四楼</t>
    </r>
  </si>
  <si>
    <t>市应急管理局</t>
  </si>
  <si>
    <t>513505000561132583</t>
  </si>
  <si>
    <t>泉州市APEC商务协会</t>
  </si>
  <si>
    <t>王冬星</t>
  </si>
  <si>
    <t>泉州市丰泽区刺桐北路东段刺痛华庭A幢</t>
  </si>
  <si>
    <t>市外事办（已脱钩）</t>
  </si>
  <si>
    <t>51350500058406935H</t>
  </si>
  <si>
    <t>泉州市侨商联合会</t>
  </si>
  <si>
    <t>周永伟</t>
  </si>
  <si>
    <t>泉州市东湖街732号泉州市侨联办公室</t>
  </si>
  <si>
    <t>51350500058401958Q</t>
  </si>
  <si>
    <t>泉州市老龄服务志愿者协会</t>
  </si>
  <si>
    <t>上官联文</t>
  </si>
  <si>
    <t>泉州市民政福利大厦7楼</t>
  </si>
  <si>
    <t>51350500587511749J</t>
  </si>
  <si>
    <t>泉州市体育舞蹈协会</t>
  </si>
  <si>
    <t>王人雄</t>
  </si>
  <si>
    <t>泉州市鲤城区温陵路富临新天地1期6号205</t>
  </si>
  <si>
    <t>51350500062260967M</t>
  </si>
  <si>
    <t>泉州市司法鉴定人协会</t>
  </si>
  <si>
    <t>陈卡斌</t>
  </si>
  <si>
    <t>泉州市行政中心交通科研楼C-650#</t>
  </si>
  <si>
    <t>513505000603700546</t>
  </si>
  <si>
    <t>泉州市老运动员老教练员老体育工作者联谊会</t>
  </si>
  <si>
    <t>史波萍</t>
  </si>
  <si>
    <t>泉州市鲤城区工人文化宫游乐场边路下沟4号</t>
  </si>
  <si>
    <t>513505000603810369</t>
  </si>
  <si>
    <t>泉州市晋东经济促进会</t>
  </si>
  <si>
    <t>张繁荣</t>
  </si>
  <si>
    <t>福建省泉州市鲤城区后城6组8幢207A室</t>
  </si>
  <si>
    <t>市贸促会（已脱钩）</t>
  </si>
  <si>
    <t>513505000603827254</t>
  </si>
  <si>
    <t>泉州浙江商会</t>
  </si>
  <si>
    <t>周建永</t>
  </si>
  <si>
    <t>晋江市晋新路888号鞋纺城7楼</t>
  </si>
  <si>
    <t>51350500060392050P</t>
  </si>
  <si>
    <t>泉州市金融学会</t>
  </si>
  <si>
    <t>张芳佳</t>
  </si>
  <si>
    <t>泉州市丰泽区丰泽街612号人民银行大楼6层</t>
  </si>
  <si>
    <t>5135050006227412XW</t>
  </si>
  <si>
    <t>泉州市漳州商会</t>
  </si>
  <si>
    <t>王双奇</t>
  </si>
  <si>
    <t>泉州市通港路东海街道宝珊花园南溪谷南峰路46号</t>
  </si>
  <si>
    <t>51350500062277638Y</t>
  </si>
  <si>
    <t>泉州市社会发展协会</t>
  </si>
  <si>
    <t>张超</t>
  </si>
  <si>
    <t>泉州市东海大街东海湾雅园3A-401室</t>
  </si>
  <si>
    <t>513505000622764832</t>
  </si>
  <si>
    <t>泉州市湿地学会</t>
  </si>
  <si>
    <t>李裕红</t>
  </si>
  <si>
    <t>泉州市丰泽区华侨大学许东亮大楼310室</t>
  </si>
  <si>
    <t>2013-3-10</t>
  </si>
  <si>
    <t>51350500070873691P</t>
  </si>
  <si>
    <t>泉州市公安文学艺术联合会</t>
  </si>
  <si>
    <t>邵俊新</t>
  </si>
  <si>
    <r>
      <rPr>
        <sz val="8"/>
        <rFont val="宋体"/>
        <charset val="134"/>
      </rPr>
      <t>泉州市鲤城区东街6</t>
    </r>
    <r>
      <rPr>
        <sz val="8"/>
        <rFont val="宋体"/>
        <charset val="134"/>
      </rPr>
      <t>2号</t>
    </r>
  </si>
  <si>
    <t>51350500066581274W</t>
  </si>
  <si>
    <t>泉州市小城镇改革发展促进会</t>
  </si>
  <si>
    <t>董再发</t>
  </si>
  <si>
    <t>福建省泉州市丰泽区海星街100号东海大厦B栋1303室</t>
  </si>
  <si>
    <t>51350500068780808E</t>
  </si>
  <si>
    <t>泉州市保险学会</t>
  </si>
  <si>
    <t>许丽英</t>
  </si>
  <si>
    <t>泉州市刺桐路458号2号楼二层</t>
  </si>
  <si>
    <t>51350500068799787N</t>
  </si>
  <si>
    <t>泉州市农村专业技术协会</t>
  </si>
  <si>
    <t>黄青峰</t>
  </si>
  <si>
    <t>泉州市丰泽区府西路泉州行政中心交通科研楼C幢149室</t>
  </si>
  <si>
    <t>513505000708736752</t>
  </si>
  <si>
    <t>泉州市嗓音艺术学会</t>
  </si>
  <si>
    <t>林蕾</t>
  </si>
  <si>
    <t>福建省泉州市棉塑厂旧址闽南婚俗文化产业园2号楼三楼803B</t>
  </si>
  <si>
    <t>51350500070870626A</t>
  </si>
  <si>
    <t>泉州经济技术开发区志愿者协会</t>
  </si>
  <si>
    <t>吴文财</t>
  </si>
  <si>
    <t>泉州经济开发区技术开发区政泰路3号</t>
  </si>
  <si>
    <t>51350500077407706B</t>
  </si>
  <si>
    <t>泉州市养生理疗协会</t>
  </si>
  <si>
    <t>翁江东</t>
  </si>
  <si>
    <t>泉州市津淮街迎津新村8-318</t>
  </si>
  <si>
    <t>无</t>
  </si>
  <si>
    <t>51350500081605828W</t>
  </si>
  <si>
    <t>泉州市酒类行业协会</t>
  </si>
  <si>
    <t>许培连</t>
  </si>
  <si>
    <t>51350500077432100R</t>
  </si>
  <si>
    <t>泉州市贵州商会</t>
  </si>
  <si>
    <t>王宗江</t>
  </si>
  <si>
    <t>福建省泉州市湖滨东港路北侧石狮市明达包装装潢有限公司宿舍楼一楼</t>
  </si>
  <si>
    <t>51350500079766438Y</t>
  </si>
  <si>
    <t>泉州市红丝带志愿者协会</t>
  </si>
  <si>
    <t>谢琦</t>
  </si>
  <si>
    <t>泉州市东街445号</t>
  </si>
  <si>
    <t>市卫生系统关工委</t>
  </si>
  <si>
    <t>51350500079780950Q</t>
  </si>
  <si>
    <t>泉州市龙岩商会</t>
  </si>
  <si>
    <t>戴马金保</t>
  </si>
  <si>
    <t>泉州市丰泽区城东通源街辉达大厦5楼</t>
  </si>
  <si>
    <t>513505000797902356</t>
  </si>
  <si>
    <t>泉州市福州商会</t>
  </si>
  <si>
    <t>翁锦瑞</t>
  </si>
  <si>
    <t>泉州市丰泽区少林路仁凤工业区亚特大厦三楼</t>
  </si>
  <si>
    <t>51350500081601026C</t>
  </si>
  <si>
    <t>泉州市川渝商会</t>
  </si>
  <si>
    <t>钟杰</t>
  </si>
  <si>
    <t>泉州市滨江商务区泉商投资大厦六楼602、603、610、611</t>
  </si>
  <si>
    <t>513505000816003657</t>
  </si>
  <si>
    <t>泉州市平和商会</t>
  </si>
  <si>
    <t>赖财生</t>
  </si>
  <si>
    <t>福建省泉州市丰泽区泉秀街道通吉路与宝洲街交叉路口9号D栋1-1</t>
  </si>
  <si>
    <t>51350500081624359Y</t>
  </si>
  <si>
    <t>泉州市道商协会</t>
  </si>
  <si>
    <t>陈德恩</t>
  </si>
  <si>
    <t>福建省泉州市金利来江滨豪园B栋八楼</t>
  </si>
  <si>
    <t>513505000816374405</t>
  </si>
  <si>
    <t>泉州市湖北商会</t>
  </si>
  <si>
    <t>梅新阳</t>
  </si>
  <si>
    <t>福建省泉州市晋江市梅岭街道世茂御龙湾曼哈顿第九湾区M3栋103室</t>
  </si>
  <si>
    <t>51350500081637301E</t>
  </si>
  <si>
    <t>泉州市快递行业协会</t>
  </si>
  <si>
    <t>何世海</t>
  </si>
  <si>
    <t>福建省泉州市丰泽区祥远路玉源大厦1层1-5号店铺</t>
  </si>
  <si>
    <t>市邮政管理局（已脱钩）</t>
  </si>
  <si>
    <t>513505000843170635</t>
  </si>
  <si>
    <t>泉州市莆田商会</t>
  </si>
  <si>
    <t>黄长城</t>
  </si>
  <si>
    <t>泉州刺桐路泉州晚报大厦附属楼一楼</t>
  </si>
  <si>
    <t>51350500084311745M</t>
  </si>
  <si>
    <t>泉州市职业技术教育研究会</t>
  </si>
  <si>
    <t>王树生</t>
  </si>
  <si>
    <t>晋江市博览大道1号</t>
  </si>
  <si>
    <t>51350500087405667J</t>
  </si>
  <si>
    <t>泉州市自行车电动车行业协会</t>
  </si>
  <si>
    <t>吴育民</t>
  </si>
  <si>
    <t>福建省泉州市鲤城区金龙街道浮桥街533-7号</t>
  </si>
  <si>
    <t>51350500091351550A</t>
  </si>
  <si>
    <t>泉州市青年心理咨询师协会</t>
  </si>
  <si>
    <t>徐雪娜</t>
  </si>
  <si>
    <t>福建省泉州市丰泽区刺桐北路妇女儿童活动中心C栋6楼</t>
  </si>
  <si>
    <t>51350500091362866X</t>
  </si>
  <si>
    <t>泉州市人民调解员协会</t>
  </si>
  <si>
    <t>曾文平</t>
  </si>
  <si>
    <t>泉州市行政中心交通科研楼C幢6103室</t>
  </si>
  <si>
    <t>513505000874392509</t>
  </si>
  <si>
    <t>泉州市房屋征收与房地产评估行业协会</t>
  </si>
  <si>
    <t>吴远航</t>
  </si>
  <si>
    <r>
      <rPr>
        <sz val="8"/>
        <rFont val="宋体"/>
        <charset val="134"/>
      </rPr>
      <t>泉州市鲤城区行政服务中心8号楼</t>
    </r>
    <r>
      <rPr>
        <sz val="8"/>
        <rFont val="宋体"/>
        <charset val="134"/>
      </rPr>
      <t>303、304室</t>
    </r>
  </si>
  <si>
    <t>513505000913655815</t>
  </si>
  <si>
    <t>泉州市漳浦商会</t>
  </si>
  <si>
    <t>何伟智</t>
  </si>
  <si>
    <t>晋江市世纪大道520号晋江宝龙世家D幢2208</t>
  </si>
  <si>
    <t>51350500096222352H</t>
  </si>
  <si>
    <t>泉州市闽浙赣边区革命史研究会</t>
  </si>
  <si>
    <t>卢瑞珠</t>
  </si>
  <si>
    <t>福建省泉州市田安南路514号泉州民政福利大厦四楼</t>
  </si>
  <si>
    <t>51350500096222467P</t>
  </si>
  <si>
    <t>泉州市社会体育指导员协会</t>
  </si>
  <si>
    <t>陈东兴</t>
  </si>
  <si>
    <t>泉州市东海街道府西路交通科研楼C栋608</t>
  </si>
  <si>
    <t>51350500095067899F</t>
  </si>
  <si>
    <t>泉州市管乐协会</t>
  </si>
  <si>
    <t>李航</t>
  </si>
  <si>
    <t>福建省泉州市丰泽区丰泽街联城大厦330#</t>
  </si>
  <si>
    <t>51350500098275175A</t>
  </si>
  <si>
    <t>泉州市南靖商会</t>
  </si>
  <si>
    <t>杨志松</t>
  </si>
  <si>
    <t>晋江市陈埭镇滨江路999号泉商投资大厦6楼607、612、620室</t>
  </si>
  <si>
    <t>513505000976309997</t>
  </si>
  <si>
    <t>泉州市金银珠宝协会</t>
  </si>
  <si>
    <t>陈竞舟</t>
  </si>
  <si>
    <r>
      <rPr>
        <sz val="8"/>
        <rFont val="宋体"/>
        <charset val="134"/>
      </rPr>
      <t>福建省泉州市鲤城区江滨南路鲤商大厦9</t>
    </r>
    <r>
      <rPr>
        <sz val="8"/>
        <rFont val="宋体"/>
        <charset val="134"/>
      </rPr>
      <t>29-930室</t>
    </r>
  </si>
  <si>
    <t>51350500098131892C</t>
  </si>
  <si>
    <t>泉州市游泳协会</t>
  </si>
  <si>
    <t>刘瑞金</t>
  </si>
  <si>
    <t>泉州市体育中心游泳馆东侧办公室</t>
  </si>
  <si>
    <t>513505003993675918</t>
  </si>
  <si>
    <t>泉州市清华总裁经济促进会</t>
  </si>
  <si>
    <t>谢荣发</t>
  </si>
  <si>
    <t>泉州市丰泽区刺桐路泉州晚报社附属楼1楼</t>
  </si>
  <si>
    <t>51350500098324133L</t>
  </si>
  <si>
    <t>泉州市历史名人研究会</t>
  </si>
  <si>
    <t>黄启明</t>
  </si>
  <si>
    <t>晋江市安海镇金墩黄汝良纪念馆一层</t>
  </si>
  <si>
    <t>51350500099413269R</t>
  </si>
  <si>
    <t>泉州企业技术创新协会</t>
  </si>
  <si>
    <t>肖自能</t>
  </si>
  <si>
    <t>泉州市丰泽区刺桐北路788号湖美大厦8楼820室</t>
  </si>
  <si>
    <t>513505003993638490</t>
  </si>
  <si>
    <t>泉州市硬笔书法家协会</t>
  </si>
  <si>
    <t>陈志生</t>
  </si>
  <si>
    <t>泉州市总商会三楼奕鸿文化艺术培训学校</t>
  </si>
  <si>
    <t>513505003998424365</t>
  </si>
  <si>
    <t>泉州风筝协会</t>
  </si>
  <si>
    <t>肖剑波</t>
  </si>
  <si>
    <r>
      <rPr>
        <sz val="8"/>
        <rFont val="宋体"/>
        <charset val="134"/>
      </rPr>
      <t>福建省泉州市丰泽区浦西万达广场商业综合体S</t>
    </r>
    <r>
      <rPr>
        <sz val="8"/>
        <rFont val="宋体"/>
        <charset val="134"/>
      </rPr>
      <t>OHO写字楼B2206室</t>
    </r>
  </si>
  <si>
    <t>51350500310500289T</t>
  </si>
  <si>
    <t>泉州市心理咨询师协会</t>
  </si>
  <si>
    <t>陈美姜</t>
  </si>
  <si>
    <r>
      <rPr>
        <sz val="8"/>
        <rFont val="宋体"/>
        <charset val="134"/>
      </rPr>
      <t>泉州市丰泽区泉秀街董埭路与通兴路交汇处的丰泽区法务综合产业园三层B</t>
    </r>
    <r>
      <rPr>
        <sz val="8"/>
        <rFont val="宋体"/>
        <charset val="134"/>
      </rPr>
      <t>301</t>
    </r>
  </si>
  <si>
    <t>51350500310581883F</t>
  </si>
  <si>
    <t>泉州上饶商会</t>
  </si>
  <si>
    <t>周悌贵</t>
  </si>
  <si>
    <t>福建省晋江市晋新路晋江国际鞋纺城招商中心9楼</t>
  </si>
  <si>
    <t>51350500310502938Q</t>
  </si>
  <si>
    <t>泉州河南商会</t>
  </si>
  <si>
    <t>张中华</t>
  </si>
  <si>
    <t>福建省晋江市梅岭街道双龙西路166号世茂龙湾曼哈顿W8幢103室</t>
  </si>
  <si>
    <t>51350500310505493Q</t>
  </si>
  <si>
    <t>泉州市对台小额贸易行业协会</t>
  </si>
  <si>
    <t>泉州市鲤城区菜洲路55号</t>
  </si>
  <si>
    <t>市台港澳办（已脱钩）</t>
  </si>
  <si>
    <t>5135050031055392XN</t>
  </si>
  <si>
    <t>泉州市业余电台协会</t>
  </si>
  <si>
    <t>邓一兵</t>
  </si>
  <si>
    <t>泉州市丰泽区东凤路6号无线电管理大楼五楼</t>
  </si>
  <si>
    <t>市无线电管理局</t>
  </si>
  <si>
    <t>51350500310555298K</t>
  </si>
  <si>
    <t>泉州市中国人民解放军长江支队历史研究会</t>
  </si>
  <si>
    <t>郭冀南</t>
  </si>
  <si>
    <t>泉州市丰泽区田安南路民政福利514号</t>
  </si>
  <si>
    <t>513505003105598542</t>
  </si>
  <si>
    <t>泉州姓氏文化交流协会</t>
  </si>
  <si>
    <t>廖建伟</t>
  </si>
  <si>
    <t>泉州市百源村1号楼402号</t>
  </si>
  <si>
    <t>513505003105157126</t>
  </si>
  <si>
    <t>泉州机械配件行业协会</t>
  </si>
  <si>
    <t>王跃进</t>
  </si>
  <si>
    <r>
      <rPr>
        <sz val="8"/>
        <rFont val="宋体"/>
        <charset val="134"/>
      </rPr>
      <t>福建省南安市霞美镇福村1幢</t>
    </r>
    <r>
      <rPr>
        <sz val="8"/>
        <rFont val="宋体"/>
        <charset val="134"/>
      </rPr>
      <t>2层</t>
    </r>
  </si>
  <si>
    <t>51350500310526550P</t>
  </si>
  <si>
    <t>泉州市明溪商会</t>
  </si>
  <si>
    <t>陈道烘</t>
  </si>
  <si>
    <t>泉州市鲤城区新华南路173号内5号楼六层一单元</t>
  </si>
  <si>
    <t>51350500310577323G</t>
  </si>
  <si>
    <t>泉州市樟树商会</t>
  </si>
  <si>
    <t>钟海天</t>
  </si>
  <si>
    <t>福建省泉州市晋江梅岭街道赤西村欧华庄园本栋四楼401</t>
  </si>
  <si>
    <t>51350500321647817U</t>
  </si>
  <si>
    <t>泉州市人力资源管理师协会</t>
  </si>
  <si>
    <t>张建海</t>
  </si>
  <si>
    <t>福建省晋江市青阳街道新华街739号翰林春天地下室商场1</t>
  </si>
  <si>
    <t>51350500321643058Q</t>
  </si>
  <si>
    <t>泉州市装备制造业协会</t>
  </si>
  <si>
    <t>傅炳煌</t>
  </si>
  <si>
    <t>福建省泉州市丰泽区软件园4号研发楼5楼</t>
  </si>
  <si>
    <t>51350500321680297E</t>
  </si>
  <si>
    <t>泉州市网络外贸商会</t>
  </si>
  <si>
    <t>黄文恭</t>
  </si>
  <si>
    <t>泉州市晋江市陈埭镇滨江路999号泉商投资大厦6楼608室</t>
  </si>
  <si>
    <t>51350500322282661R</t>
  </si>
  <si>
    <t>泉州企业家书法协会</t>
  </si>
  <si>
    <t>柯视界</t>
  </si>
  <si>
    <r>
      <rPr>
        <sz val="8"/>
        <rFont val="宋体"/>
        <charset val="134"/>
      </rPr>
      <t>晋江市罗山街道福兴路3</t>
    </r>
    <r>
      <rPr>
        <sz val="8"/>
        <rFont val="宋体"/>
        <charset val="134"/>
      </rPr>
      <t>5号百宏雅苑6栋4单元208</t>
    </r>
  </si>
  <si>
    <t>51350500329524440C</t>
  </si>
  <si>
    <t>泉州市公司法务研究会</t>
  </si>
  <si>
    <t>李维真</t>
  </si>
  <si>
    <t>泉州市丰泽区运兴路与董埭街交叉路口法务园二楼</t>
  </si>
  <si>
    <t>51350500329524029F</t>
  </si>
  <si>
    <t>泉州市永定商会</t>
  </si>
  <si>
    <t>魏荣亮</t>
  </si>
  <si>
    <t>泉州市南安市官桥镇西街298号</t>
  </si>
  <si>
    <t>51350500329545719W</t>
  </si>
  <si>
    <t>泉州市华大总裁经济发展促进会</t>
  </si>
  <si>
    <t>洪朋友</t>
  </si>
  <si>
    <t>泉州市华侨大学工商管理学院内文种楼三楼305室</t>
  </si>
  <si>
    <t>51350500329547618J</t>
  </si>
  <si>
    <t>泉州市上杭商会</t>
  </si>
  <si>
    <t>李永钟</t>
  </si>
  <si>
    <t>福建省泉州市少林路120-124号</t>
  </si>
  <si>
    <t>513505003295485575</t>
  </si>
  <si>
    <t>泉州市青年电子商务协会</t>
  </si>
  <si>
    <t>黄文辉</t>
  </si>
  <si>
    <t>泉州市丰泽区田安南路青年大厦十二层</t>
  </si>
  <si>
    <t>513505003295457000</t>
  </si>
  <si>
    <t>泉州市美术教师交流协会</t>
  </si>
  <si>
    <t>余克彬</t>
  </si>
  <si>
    <t>福建省泉州市九一路文化宫培训中心大楼二楼金海洋办公室</t>
  </si>
  <si>
    <t>5135050032957945X2</t>
  </si>
  <si>
    <t>泉州市交响乐协会</t>
  </si>
  <si>
    <t>陈伟亮</t>
  </si>
  <si>
    <t>泉州市泉山路400号泉州市歌舞剧团</t>
  </si>
  <si>
    <t>513505003295925231</t>
  </si>
  <si>
    <t>泉州市石城商会</t>
  </si>
  <si>
    <t>潘庚</t>
  </si>
  <si>
    <t>泉州市晋江池店万商会蒂卡酒店1楼</t>
  </si>
  <si>
    <t>513505003295819477</t>
  </si>
  <si>
    <t>泉州市车辆零部件协会</t>
  </si>
  <si>
    <t>陈孙艺</t>
  </si>
  <si>
    <t>福建省泉州市鲤城区高新区创业投资中心1号15层</t>
  </si>
  <si>
    <t>513505003296118784</t>
  </si>
  <si>
    <t>泉州市动漫产业协会</t>
  </si>
  <si>
    <t>李竹兵</t>
  </si>
  <si>
    <t>福建省泉州市丰泽区东海街道滨海社区滨海街109号连捷国际中心10楼07单元</t>
  </si>
  <si>
    <t>513505003217170884</t>
  </si>
  <si>
    <t>泉州市企业文化促进会</t>
  </si>
  <si>
    <t>曾江怀</t>
  </si>
  <si>
    <t>福建省泉州晋江市陈埭镇滨江商务区宝业大厦1688号7楼71</t>
  </si>
  <si>
    <t>513505003296088719</t>
  </si>
  <si>
    <t>泉州市原创歌曲交流协会</t>
  </si>
  <si>
    <t>蔡爱明</t>
  </si>
  <si>
    <r>
      <rPr>
        <sz val="8"/>
        <rFont val="宋体"/>
        <charset val="134"/>
      </rPr>
      <t>石狮市蚶江镇裕园小区13</t>
    </r>
    <r>
      <rPr>
        <sz val="8"/>
        <rFont val="宋体"/>
        <charset val="134"/>
      </rPr>
      <t>4</t>
    </r>
    <r>
      <rPr>
        <sz val="8"/>
        <rFont val="宋体"/>
        <charset val="134"/>
      </rPr>
      <t>号3楼</t>
    </r>
  </si>
  <si>
    <t>51350500329522904J</t>
  </si>
  <si>
    <t>泉州实验中学教育发展促进会</t>
  </si>
  <si>
    <t>黄锦章</t>
  </si>
  <si>
    <t>泉州市丰泽区圣湖路106号（泉州实验中学圣湖校区）</t>
  </si>
  <si>
    <t>513505003222488850</t>
  </si>
  <si>
    <t>泉州市商贸互通协会</t>
  </si>
  <si>
    <t>陈晓平</t>
  </si>
  <si>
    <r>
      <rPr>
        <sz val="8"/>
        <rFont val="宋体"/>
        <charset val="134"/>
      </rPr>
      <t>福建省泉州市石狮市宝盖镇松茂村濠江路1</t>
    </r>
    <r>
      <rPr>
        <sz val="8"/>
        <rFont val="宋体"/>
        <charset val="134"/>
      </rPr>
      <t>174号</t>
    </r>
  </si>
  <si>
    <t>513505003364137497</t>
  </si>
  <si>
    <t>泉州泉德商会</t>
  </si>
  <si>
    <t>郑丽红</t>
  </si>
  <si>
    <t>泉州市江滨南路鲤商大厦1401</t>
  </si>
  <si>
    <t>513505003363702592</t>
  </si>
  <si>
    <t>泉州市网络传播协会</t>
  </si>
  <si>
    <t>林丽敏</t>
  </si>
  <si>
    <t>福建省泉州市鲤城区鲤中街道源和1916艺术区C区C17闽南小院</t>
  </si>
  <si>
    <t>513505003363730462</t>
  </si>
  <si>
    <t>泉州市二手汽车经济发展商会</t>
  </si>
  <si>
    <t>吴长春</t>
  </si>
  <si>
    <t>泉州市鲤城区南环路139号B幢2楼</t>
  </si>
  <si>
    <t>51350500336374743P</t>
  </si>
  <si>
    <t>泉州市宁化商会</t>
  </si>
  <si>
    <t>罗贵根</t>
  </si>
  <si>
    <t>福建省泉州市丰泽区泉州市老交通委4楼</t>
  </si>
  <si>
    <t>51350500336382591L</t>
  </si>
  <si>
    <t>泉州经济技术开发区党员互助协会</t>
  </si>
  <si>
    <t>林卫星</t>
  </si>
  <si>
    <t>泉州经济技术开发区政泰路2号管委会大楼603室</t>
  </si>
  <si>
    <t>51350500336392618F</t>
  </si>
  <si>
    <t>泉州吉安商会</t>
  </si>
  <si>
    <t>王晓峰</t>
  </si>
  <si>
    <t>晋江市陈埭镇坊脚工业区中路88号四楼</t>
  </si>
  <si>
    <t>51350500336414151L</t>
  </si>
  <si>
    <t>泉州市比干文化学会</t>
  </si>
  <si>
    <t>林太平</t>
  </si>
  <si>
    <t>泉州市鲤城区东湖湖心水漈165号</t>
  </si>
  <si>
    <t>51350500336395894C</t>
  </si>
  <si>
    <t>泉州市汽车运动协会</t>
  </si>
  <si>
    <t>李培源</t>
  </si>
  <si>
    <t>泉州市丰泽区东海街道坪山路正路大厦四楼</t>
  </si>
  <si>
    <t>51350500336433934H</t>
  </si>
  <si>
    <t>泉州市剪纸艺术研究会</t>
  </si>
  <si>
    <t>陈金矿</t>
  </si>
  <si>
    <t>福建省晋江市青阳街道曾井东区125号</t>
  </si>
  <si>
    <t>51350500336404113Y</t>
  </si>
  <si>
    <t>泉州鄱阳商会</t>
  </si>
  <si>
    <t>李维</t>
  </si>
  <si>
    <t>晋江市梅岭中路晋江海明文化产业城C栋7F707#、708#</t>
  </si>
  <si>
    <t>51350500336465637F</t>
  </si>
  <si>
    <t>泉州市广东商会</t>
  </si>
  <si>
    <t>郑文斌</t>
  </si>
  <si>
    <t>泉州市晋江市池店镇泉州大桥南片A2地块中骏.蓝湾半岛25幢74号2楼</t>
  </si>
  <si>
    <t>51350500336462233N</t>
  </si>
  <si>
    <t>泉州市会展业联合会</t>
  </si>
  <si>
    <t>傅玉辉</t>
  </si>
  <si>
    <t>泉州市泉州市师范学院陈祖昌大礼堂负一楼会展基地内</t>
  </si>
  <si>
    <t>513505003364073736</t>
  </si>
  <si>
    <t>泉州大田商会</t>
  </si>
  <si>
    <t>魏垂增</t>
  </si>
  <si>
    <t>晋江市青阳街道陈村社区崇德路267号晋江市青阳组团改建工程金融广场3幢501</t>
  </si>
  <si>
    <t>513505003364117511</t>
  </si>
  <si>
    <t>泉州市跆拳道协会</t>
  </si>
  <si>
    <t>赖松华</t>
  </si>
  <si>
    <t>泉州市丰泽区少林路甘露路26号</t>
  </si>
  <si>
    <t>5135050034153211XX</t>
  </si>
  <si>
    <t>泉州市妇幼保健协会</t>
  </si>
  <si>
    <t>王高雄</t>
  </si>
  <si>
    <t>福建省泉州市丰泽区泉州市妇幼保健院</t>
  </si>
  <si>
    <t>市卫健委（已脱钩）</t>
  </si>
  <si>
    <t>5135050034153270XY</t>
  </si>
  <si>
    <t>泉州南昌商会</t>
  </si>
  <si>
    <t>夏兴华</t>
  </si>
  <si>
    <t>福建省鲤城区常泰街道五星社区元安北路9-2号泉州市路易斯集团办公楼二楼</t>
  </si>
  <si>
    <t>51350500341477077T</t>
  </si>
  <si>
    <t>泉州市网络文化传播协会</t>
  </si>
  <si>
    <t>陈伟</t>
  </si>
  <si>
    <t>福建省泉州市丰泽区城东街道浔美社区浔江路1097号生产车间幢六楼</t>
  </si>
  <si>
    <t>51350500341483282J</t>
  </si>
  <si>
    <t>泉州市法治文化促进会</t>
  </si>
  <si>
    <t>叶永坚</t>
  </si>
  <si>
    <t>泉州丰泽区东湖街道凤山社区东湖街127号远兴科技大厦7楼</t>
  </si>
  <si>
    <t>513505003414851225</t>
  </si>
  <si>
    <t>泉州市漳平商会</t>
  </si>
  <si>
    <t>曾升贵</t>
  </si>
  <si>
    <t>福建省泉州市丰泽区东海街道滨城社区滨城大街69号三景四苑四期1幢105</t>
  </si>
  <si>
    <t>51350500341549245N</t>
  </si>
  <si>
    <t>泉州市云霄商会</t>
  </si>
  <si>
    <t>方智勇</t>
  </si>
  <si>
    <t>5135050034155102XH</t>
  </si>
  <si>
    <t>泉州微公益协会</t>
  </si>
  <si>
    <t>谢笑洁</t>
  </si>
  <si>
    <t>泉州市鲤城区行源和1916创意产业园区M15栋公益学院</t>
  </si>
  <si>
    <t>51350500341551812A</t>
  </si>
  <si>
    <t>泉州物流与供应链协会</t>
  </si>
  <si>
    <t>肖舒平</t>
  </si>
  <si>
    <t>泉州市黎明职业大学商学院二楼</t>
  </si>
  <si>
    <t>51350500341551425X</t>
  </si>
  <si>
    <t>泉州市餐饮烹饪行业协会</t>
  </si>
  <si>
    <t>刘树文</t>
  </si>
  <si>
    <t>泉州市丰泽区泉秀街429号大华酒店一楼</t>
  </si>
  <si>
    <t>51350500341551695G</t>
  </si>
  <si>
    <t>泉州市三维打印协会</t>
  </si>
  <si>
    <t>林逢春</t>
  </si>
  <si>
    <t>泉州市经济技术开发区德泰路孵化基地创业园4层A区</t>
  </si>
  <si>
    <t>51350500341555346A</t>
  </si>
  <si>
    <t>泉州市九江商会</t>
  </si>
  <si>
    <t>吴国斌</t>
  </si>
  <si>
    <t>福建省泉州市鲤城区少林路开元数字经济产业园F幢5楼</t>
  </si>
  <si>
    <t>51350500341555573F</t>
  </si>
  <si>
    <t>泉州市侨界青年联合会</t>
  </si>
  <si>
    <t>黄华春</t>
  </si>
  <si>
    <t>福建省泉州市丰泽区东湖街732号华侨历史博物馆内</t>
  </si>
  <si>
    <t>51350500341498919L</t>
  </si>
  <si>
    <t>泉州市连城商会</t>
  </si>
  <si>
    <t>项小森</t>
  </si>
  <si>
    <t>泉州清濛经济技术开发区迎宾路恒通大厦三楼</t>
  </si>
  <si>
    <t>51350500341499065H</t>
  </si>
  <si>
    <t>泉州国画学会</t>
  </si>
  <si>
    <t>倪建东</t>
  </si>
  <si>
    <t>泉州市丰泽区新华北路西湖1号A6.7；A8.9栋21号店面</t>
  </si>
  <si>
    <t>51350500MJC1800146</t>
  </si>
  <si>
    <t>泉州市绿色建筑研究会</t>
  </si>
  <si>
    <t>林文良</t>
  </si>
  <si>
    <t>泉州市丰泽区华园南路61号博亚大厦2楼</t>
  </si>
  <si>
    <t>51350500MJC180049Q</t>
  </si>
  <si>
    <t>泉州市汽车配件用品商贸协会</t>
  </si>
  <si>
    <t>卢志强</t>
  </si>
  <si>
    <t>泉州市展览城商贸街一期十幢201号</t>
  </si>
  <si>
    <t>51350500MJC18009XU</t>
  </si>
  <si>
    <t>泉州市中原文化促进会</t>
  </si>
  <si>
    <t>刘少华</t>
  </si>
  <si>
    <t>泉州市鲤城区金山堤后路北侧江滨花园B幢西区1号楼店西1-103室</t>
  </si>
  <si>
    <t>51350500MJC1801452</t>
  </si>
  <si>
    <t>泉州市湖南商会</t>
  </si>
  <si>
    <t>周书</t>
  </si>
  <si>
    <t>福建省泉州市东海大街东海湾1+1广场3楼F318、319、320</t>
  </si>
  <si>
    <t>51350500MJC180153W</t>
  </si>
  <si>
    <t>泉州市机动车检测协会</t>
  </si>
  <si>
    <t>张文协</t>
  </si>
  <si>
    <t>泉州市丰泽街坪山路255号（泉州理工学院科技楼486室）</t>
  </si>
  <si>
    <t>51350500MJC18017XF</t>
  </si>
  <si>
    <t>泉州市文化遗产保护促进会</t>
  </si>
  <si>
    <t>黄溪水</t>
  </si>
  <si>
    <t>泉州市丰泽区湖心苑8号楼410室</t>
  </si>
  <si>
    <t>51350500MJC180196A</t>
  </si>
  <si>
    <t>泉州市职业健康安全研究会</t>
  </si>
  <si>
    <t>兰志春</t>
  </si>
  <si>
    <t>泉州开发区德泰路51号创业2号楼四楼A区</t>
  </si>
  <si>
    <t>51350500MJC1802090</t>
  </si>
  <si>
    <t>泉州海丝工商联合会</t>
  </si>
  <si>
    <t>黄冬玲</t>
  </si>
  <si>
    <t>泉州市滨江商务区泉商环球广场泉商大厦603室</t>
  </si>
  <si>
    <t>51350500MJC1802683</t>
  </si>
  <si>
    <t>泉州市射箭协会</t>
  </si>
  <si>
    <t>陈燕庆</t>
  </si>
  <si>
    <t>泉州市文化艺术中心一楼设计院</t>
  </si>
  <si>
    <t>51350500MJC18033XN</t>
  </si>
  <si>
    <t>泉州市人工智能学会</t>
  </si>
  <si>
    <t>柳培忠</t>
  </si>
  <si>
    <t>福建省泉州市丰泽区城华北路568号泰禾首府SOHO2座801室</t>
  </si>
  <si>
    <t>51350500MJC180348N</t>
  </si>
  <si>
    <t>泉州市爆破行业协会</t>
  </si>
  <si>
    <t>方思明</t>
  </si>
  <si>
    <t>泉州市丰泽区刺桐路226号</t>
  </si>
  <si>
    <t>51350500MJC1803802</t>
  </si>
  <si>
    <t>泉州市清流商会</t>
  </si>
  <si>
    <t>郑金明</t>
  </si>
  <si>
    <t>泉州市丰泽区田安北路（华尔顿大厦）306号9楼9A室</t>
  </si>
  <si>
    <t>51350500MJC180399Y</t>
  </si>
  <si>
    <t>泉州市直机关象棋协会</t>
  </si>
  <si>
    <t>陈德煌</t>
  </si>
  <si>
    <t>泉州市丰泽区湖心街湖心苑B栋26号</t>
  </si>
  <si>
    <t>51350500MJC180401J</t>
  </si>
  <si>
    <t>泉州市机器人教育学会</t>
  </si>
  <si>
    <t>陈思鑫</t>
  </si>
  <si>
    <t>泉州市丰泽区津淮街东段30号科技实验楼（盛世大厦）404</t>
  </si>
  <si>
    <t>51350500MJC1804440</t>
  </si>
  <si>
    <t>泉州经济技术开发区企业文化体育协会</t>
  </si>
  <si>
    <t>吴阿宁</t>
  </si>
  <si>
    <t>福建省泉州经济技术开发区崇顺街69号市政公司二楼</t>
  </si>
  <si>
    <t>51350500MJC180452T</t>
  </si>
  <si>
    <t>泉州市助学帮扶协会</t>
  </si>
  <si>
    <t>赖明珠</t>
  </si>
  <si>
    <t>晋江市梅岭街道石鼓路桂馥苑8栋201室</t>
  </si>
  <si>
    <t>51350500MJC1804958</t>
  </si>
  <si>
    <t>泉州市跨境电子商务协会</t>
  </si>
  <si>
    <t>林时乐</t>
  </si>
  <si>
    <r>
      <rPr>
        <sz val="8"/>
        <rFont val="宋体"/>
        <charset val="134"/>
      </rPr>
      <t>福建省泉州市东海街道祥滨街1</t>
    </r>
    <r>
      <rPr>
        <sz val="8"/>
        <rFont val="宋体"/>
        <charset val="134"/>
      </rPr>
      <t>8号10号楼605</t>
    </r>
  </si>
  <si>
    <t>51350500MJC180516Q</t>
  </si>
  <si>
    <t>泉州市健身气功协会</t>
  </si>
  <si>
    <t>刘素珠</t>
  </si>
  <si>
    <t>泉州市丰泽区丰泽新村5幢201</t>
  </si>
  <si>
    <t>51350500MJC180524K</t>
  </si>
  <si>
    <t>泉州市慈善一家亲助困协会</t>
  </si>
  <si>
    <t>王荣双</t>
  </si>
  <si>
    <t>泉州晋江市新塘街道明珠路中段43号</t>
  </si>
  <si>
    <t>51350500MJC180532E</t>
  </si>
  <si>
    <t>泉州真情在线公益协会</t>
  </si>
  <si>
    <t>庄幼珠</t>
  </si>
  <si>
    <r>
      <rPr>
        <sz val="8"/>
        <rFont val="宋体"/>
        <charset val="134"/>
      </rPr>
      <t>福建省泉州市丰泽区东湖街金贸大厦B幢</t>
    </r>
    <r>
      <rPr>
        <sz val="8"/>
        <rFont val="宋体"/>
        <charset val="134"/>
      </rPr>
      <t>206室</t>
    </r>
  </si>
  <si>
    <t>51350500MJC1805671</t>
  </si>
  <si>
    <t>泉州市物流运输行业协会</t>
  </si>
  <si>
    <t>郑爱珠</t>
  </si>
  <si>
    <t>晋江市晋新路红星物流园二楼</t>
  </si>
  <si>
    <t>51350500MJC180591H</t>
  </si>
  <si>
    <t>泉州市上市公司协会</t>
  </si>
  <si>
    <t>陈欣慰</t>
  </si>
  <si>
    <t>泉州市鲤城区行政服务中心打锡街157号3幢5层</t>
  </si>
  <si>
    <t>51350500MJC1806122</t>
  </si>
  <si>
    <t>泉州市民办医疗机构行业协会</t>
  </si>
  <si>
    <t>张其聪</t>
  </si>
  <si>
    <t>泉州市鲤城区东街445号</t>
  </si>
  <si>
    <t>51350500MJC180639R</t>
  </si>
  <si>
    <t>泉州永安商会</t>
  </si>
  <si>
    <t>张弦</t>
  </si>
  <si>
    <t>泉州市丰泽区城东街道霞美路口黄金大厦三楼</t>
  </si>
  <si>
    <t>51350500MJC18068XW</t>
  </si>
  <si>
    <t>泉州市社会工作协会</t>
  </si>
  <si>
    <t>林映麟</t>
  </si>
  <si>
    <t>福建省泉州市丰泽区田安南路514号民政福利大厦610室</t>
  </si>
  <si>
    <t>51350500MJC1806715</t>
  </si>
  <si>
    <t>泉州市空手道协会</t>
  </si>
  <si>
    <t>洪耀金</t>
  </si>
  <si>
    <t>晋江市梅岭街道双沟嘉龙城1栋1904号</t>
  </si>
  <si>
    <t>51350500MJC180700G</t>
  </si>
  <si>
    <t>泉州地方金融行业协会</t>
  </si>
  <si>
    <t>陈勇坚</t>
  </si>
  <si>
    <r>
      <rPr>
        <sz val="8"/>
        <rFont val="宋体"/>
        <charset val="134"/>
      </rPr>
      <t>泉州市鲤城区打锡街办公大楼（原鲤城区机关大院）3号楼</t>
    </r>
    <r>
      <rPr>
        <sz val="8"/>
        <rFont val="宋体"/>
        <charset val="134"/>
      </rPr>
      <t>5楼518、520室</t>
    </r>
  </si>
  <si>
    <t>51350500MJC1807278</t>
  </si>
  <si>
    <t>泉州市击剑协会</t>
  </si>
  <si>
    <t>庄黎彬</t>
  </si>
  <si>
    <t>泉州市丰泽区刺桐北路896号泉州市体工队综合射击馆三楼</t>
  </si>
  <si>
    <t>51350500MJC1807353</t>
  </si>
  <si>
    <t>泉州市家政服务业协会</t>
  </si>
  <si>
    <t>何光辉</t>
  </si>
  <si>
    <t>福建省泉州市丰泽区东海街道大兴街海宸尊域3#501</t>
  </si>
  <si>
    <t xml:space="preserve">51350500MJY157287W </t>
  </si>
  <si>
    <t>泉州市茶叶包装用品行业协会</t>
  </si>
  <si>
    <t>戴添兴</t>
  </si>
  <si>
    <t>福建省泉州市南安市洪濑镇东溪开发区宝华软包装彩印有限公司办公楼五楼</t>
  </si>
  <si>
    <t>51350500MJY041161W</t>
  </si>
  <si>
    <t>泉州市泉永企业商会</t>
  </si>
  <si>
    <t>刘春福</t>
  </si>
  <si>
    <t>泉州市丰泽区东海大厦B栋2102单元</t>
  </si>
  <si>
    <t>51350500MJY05662XP</t>
  </si>
  <si>
    <t>泉州河北商会</t>
  </si>
  <si>
    <t>张洪武</t>
  </si>
  <si>
    <t>福建省泉州市丰泽区滨海街与泉泰路交叉东侧连捷金融大厦807</t>
  </si>
  <si>
    <t>51350500MJY061752G</t>
  </si>
  <si>
    <t>泉州市破产管理人协会</t>
  </si>
  <si>
    <t>李琴声</t>
  </si>
  <si>
    <t>泉州市丰泽区泉州商城综合楼8层</t>
  </si>
  <si>
    <t xml:space="preserve">51350500MJY066908D </t>
  </si>
  <si>
    <t>泉州新余商会</t>
  </si>
  <si>
    <t>易五根</t>
  </si>
  <si>
    <t>晋江市陈埭镇苏厝村双龙路祺烽商务大厦B座7楼</t>
  </si>
  <si>
    <t xml:space="preserve">51350500MJY0669168 </t>
  </si>
  <si>
    <t>泉州市青年音乐人协会</t>
  </si>
  <si>
    <t>许怀造</t>
  </si>
  <si>
    <t>泉州市丰泽区田安路南路青年大厦十二层</t>
  </si>
  <si>
    <t>51350500MJY0016027</t>
  </si>
  <si>
    <t>泉州经济技术开发区书法家协会</t>
  </si>
  <si>
    <t>黄旭钊</t>
  </si>
  <si>
    <t>福建省泉州开发区实验学校办公楼四楼</t>
  </si>
  <si>
    <t>开发区党务部</t>
  </si>
  <si>
    <t>51350500MJY0017258</t>
  </si>
  <si>
    <t>泉州保密协会</t>
  </si>
  <si>
    <t>曲仲</t>
  </si>
  <si>
    <t xml:space="preserve">福建省泉州市经济技术开发区吉泰路577号圣弗兰商务中心C幢305室  </t>
  </si>
  <si>
    <t xml:space="preserve">泉州市国家保密局 </t>
  </si>
  <si>
    <t>51350500MJY006972K</t>
  </si>
  <si>
    <t>泉州市健身健美协会</t>
  </si>
  <si>
    <t>万福彬</t>
  </si>
  <si>
    <t>泉州市新门街65号（邮政局三楼）</t>
  </si>
  <si>
    <t>51350500MJY0114640</t>
  </si>
  <si>
    <t>泉州市餐饮用具消毒行业协会</t>
  </si>
  <si>
    <t>刘祖恩</t>
  </si>
  <si>
    <r>
      <rPr>
        <sz val="8"/>
        <rFont val="宋体"/>
        <charset val="134"/>
      </rPr>
      <t>福建省晋江市青阳街道和平中路1</t>
    </r>
    <r>
      <rPr>
        <sz val="8"/>
        <rFont val="宋体"/>
        <charset val="134"/>
      </rPr>
      <t>82号</t>
    </r>
  </si>
  <si>
    <t>51350500MJY024580Q</t>
  </si>
  <si>
    <t>泉州市工艺美术学会</t>
  </si>
  <si>
    <t>赖荣伟</t>
  </si>
  <si>
    <t>泉州市德化县学府路100号泉州工艺美术职业学院内</t>
  </si>
  <si>
    <t>51350500MJY016310W</t>
  </si>
  <si>
    <t>泉州市慧涛公益协会</t>
  </si>
  <si>
    <t>林辉</t>
  </si>
  <si>
    <t>福建省石狮市八七路北侧前园村段（东港路463号）</t>
  </si>
  <si>
    <t>51350500MJY020694Y</t>
  </si>
  <si>
    <t>泉州萍乡商会</t>
  </si>
  <si>
    <t>叶涛</t>
  </si>
  <si>
    <t>福建省泉州市晋江市陈埭镇江头工业区豪兴楼七楼</t>
  </si>
  <si>
    <r>
      <rPr>
        <sz val="8"/>
        <rFont val="宋体"/>
        <charset val="134"/>
      </rPr>
      <t>5</t>
    </r>
    <r>
      <rPr>
        <sz val="8"/>
        <rFont val="宋体"/>
        <charset val="134"/>
      </rPr>
      <t>1350500MJY11034X1</t>
    </r>
  </si>
  <si>
    <t>泉州市东南公益协会</t>
  </si>
  <si>
    <t>梁泉伟</t>
  </si>
  <si>
    <r>
      <rPr>
        <sz val="8"/>
        <rFont val="宋体"/>
        <charset val="134"/>
      </rPr>
      <t>泉州市泉州晚报大厦1</t>
    </r>
    <r>
      <rPr>
        <sz val="8"/>
        <rFont val="宋体"/>
        <charset val="134"/>
      </rPr>
      <t>6楼</t>
    </r>
  </si>
  <si>
    <t>51350500MJY120476A</t>
  </si>
  <si>
    <t>泉州智能装备产业协会</t>
  </si>
  <si>
    <t>黄劲煌</t>
  </si>
  <si>
    <t>福建省泉州市丰泽区府西路209号万科一期公1号楼901室</t>
  </si>
  <si>
    <t>51350500MJY134499A</t>
  </si>
  <si>
    <t>泉州宜春商会</t>
  </si>
  <si>
    <t>杜志虎</t>
  </si>
  <si>
    <t>泉州市晋江市青阳街道阳光东路1171－2－3号四楼</t>
  </si>
  <si>
    <t>51350500MJY138625Y</t>
  </si>
  <si>
    <t>泉州市校园文化促进会</t>
  </si>
  <si>
    <t>陈鹏鸿</t>
  </si>
  <si>
    <t>泉州市鲤城区涂门街西段凯泰大楼（B幢）2楼</t>
  </si>
  <si>
    <t>51350500MJY1734049</t>
  </si>
  <si>
    <t>泉州市电子竞技协会</t>
  </si>
  <si>
    <t>留伟龙</t>
  </si>
  <si>
    <t>泉州市泉秀路领ＳＨＯＷ天地Ｍ座208＃</t>
  </si>
  <si>
    <t>51350500MJY1830980</t>
  </si>
  <si>
    <t>泉州欢乐车友公益协会</t>
  </si>
  <si>
    <t>郭桂峰</t>
  </si>
  <si>
    <t>泉州市刺桐北路欢乐车友会（湖美酒店隔壁）</t>
  </si>
  <si>
    <t>51350500MJY1860532</t>
  </si>
  <si>
    <t>泉州市鞋辅批发商会</t>
  </si>
  <si>
    <t>林志明</t>
  </si>
  <si>
    <t>福建省泉州市鲤城区天后路工业品批发市场Ｂ栋307室</t>
  </si>
  <si>
    <t>51350500MJY186061W</t>
  </si>
  <si>
    <t>泉州田径协会</t>
  </si>
  <si>
    <t>王明</t>
  </si>
  <si>
    <t>福建省泉州市东湖街648号侨乡体育中心内泉州市体工队内二楼</t>
  </si>
  <si>
    <t>51350500MJY197190H</t>
  </si>
  <si>
    <t>泉州市代理记账行业协会</t>
  </si>
  <si>
    <t>徐本玉</t>
  </si>
  <si>
    <r>
      <rPr>
        <sz val="8"/>
        <rFont val="宋体"/>
        <charset val="134"/>
      </rPr>
      <t>福建省泉州市丰泽区华大街道高新产业园科技路育成基地办公楼1</t>
    </r>
    <r>
      <rPr>
        <sz val="8"/>
        <rFont val="宋体"/>
        <charset val="134"/>
      </rPr>
      <t>0楼</t>
    </r>
  </si>
  <si>
    <t>51350500MJY380649F</t>
  </si>
  <si>
    <t>泉州外烩餐饮行业协会</t>
  </si>
  <si>
    <t>王鸿福</t>
  </si>
  <si>
    <r>
      <rPr>
        <sz val="8"/>
        <rFont val="宋体"/>
        <charset val="134"/>
      </rPr>
      <t>福建省泉州市洛江区万盛街8</t>
    </r>
    <r>
      <rPr>
        <sz val="8"/>
        <rFont val="宋体"/>
        <charset val="134"/>
      </rPr>
      <t>4号首富商城C幢208室</t>
    </r>
  </si>
  <si>
    <t>51350500MJY38237XX</t>
  </si>
  <si>
    <t>泉州武平商会</t>
  </si>
  <si>
    <t>钟伟昭</t>
  </si>
  <si>
    <t>福建省晋江市池店镇华洲村华东路86号百捷中央公园A区7幢店323-326</t>
  </si>
  <si>
    <t xml:space="preserve">51350500MJY339697Q </t>
  </si>
  <si>
    <t>泉州市泉城公益协会</t>
  </si>
  <si>
    <t>彭棍生</t>
  </si>
  <si>
    <t>泉州市洛江区桥南花苑2号楼一层</t>
  </si>
  <si>
    <t xml:space="preserve">51350500MJY341287Y </t>
  </si>
  <si>
    <t>泉州师范学院校友会</t>
  </si>
  <si>
    <t>雷培梁</t>
  </si>
  <si>
    <t>福建省泉州市丰泽区东海大街398号南益行政楼906室</t>
  </si>
  <si>
    <t>51350500MJY347726D</t>
  </si>
  <si>
    <t>泉州市瑞昌商会</t>
  </si>
  <si>
    <t>杜宇明</t>
  </si>
  <si>
    <t>泉州市晋江市晋新路晋江国际鞋纺城D5-057.D5-058</t>
  </si>
  <si>
    <t>51350500MJY3479105</t>
  </si>
  <si>
    <t>泉州海港经济交流协会</t>
  </si>
  <si>
    <t>施秉毅</t>
  </si>
  <si>
    <t>泉州市丰泽区丰泽街道泉秀路农行大厦11F</t>
  </si>
  <si>
    <t xml:space="preserve">51350500MJY3479885 </t>
  </si>
  <si>
    <t>泉州安徽商会</t>
  </si>
  <si>
    <t>葛星</t>
  </si>
  <si>
    <t>泉州市晋江市泉商投资大厦1405室</t>
  </si>
  <si>
    <t>51350500MJY309578W</t>
  </si>
  <si>
    <t>泉州市连江商会</t>
  </si>
  <si>
    <t>陈志武</t>
  </si>
  <si>
    <t>泉州市洛江区尚东国际B栋501</t>
  </si>
  <si>
    <t>51350500MJY325973N</t>
  </si>
  <si>
    <t>泉州市文艺评论家协会</t>
  </si>
  <si>
    <t>黄文中</t>
  </si>
  <si>
    <t>泉州市行政中心3号楼3层泉州市文联</t>
  </si>
  <si>
    <t>51350500MJY2659153</t>
  </si>
  <si>
    <t>泉州市轮滑协会</t>
  </si>
  <si>
    <t>曾国熙</t>
  </si>
  <si>
    <t>泉州市洛江区万福街22号红树林文创园F2楼</t>
  </si>
  <si>
    <t>51350500MJY2857131</t>
  </si>
  <si>
    <t>泉州市龙舟协会</t>
  </si>
  <si>
    <t>季凌</t>
  </si>
  <si>
    <t>福建省泉州市经济技术开发区奥林匹克花园奥林匹克大厦</t>
  </si>
  <si>
    <t>51350500MJY204936J</t>
  </si>
  <si>
    <t>泉州市党外知识分子联谊会</t>
  </si>
  <si>
    <t>戴劲草</t>
  </si>
  <si>
    <t>泉州市丰泽区东海市政府行政中心4号楼五层市委统战部机关内</t>
  </si>
  <si>
    <t>51350500MJY234254X</t>
  </si>
  <si>
    <t>泉州市赣州商会</t>
  </si>
  <si>
    <t>陈远根</t>
  </si>
  <si>
    <t>泉州市江滨南路辉映江山1号2306</t>
  </si>
  <si>
    <t>51350500MJ0037929Q</t>
  </si>
  <si>
    <t>泉州市金溪商会</t>
  </si>
  <si>
    <t>饶建忠</t>
  </si>
  <si>
    <t>晋江市池店镇华洲大江综合楼七楼701-702室</t>
  </si>
  <si>
    <t>51350500MJ0057065W</t>
  </si>
  <si>
    <t>泉州市化妆品美业商会</t>
  </si>
  <si>
    <t>洪宏</t>
  </si>
  <si>
    <t>泉州市丰泽区福华商业中心24楼</t>
  </si>
  <si>
    <t>51350500MJ0080097T</t>
  </si>
  <si>
    <t>泉州市闽南理工学院校友会</t>
  </si>
  <si>
    <t>许为勇</t>
  </si>
  <si>
    <t>福建省石狮市龙景路1号闽南理工学院科技楼101</t>
  </si>
  <si>
    <t>51350500MJ007667XJ</t>
  </si>
  <si>
    <t>泉州市观鸟学会</t>
  </si>
  <si>
    <t>吴轲朝</t>
  </si>
  <si>
    <t>泉州市丰泽区山海路221号一楼</t>
  </si>
  <si>
    <r>
      <rPr>
        <sz val="8"/>
        <rFont val="宋体"/>
        <charset val="134"/>
      </rPr>
      <t>5</t>
    </r>
    <r>
      <rPr>
        <sz val="8"/>
        <rFont val="宋体"/>
        <charset val="134"/>
      </rPr>
      <t>1350500MJ0029216D</t>
    </r>
  </si>
  <si>
    <t>泉州市节约用水协会</t>
  </si>
  <si>
    <t>许茵茵</t>
  </si>
  <si>
    <r>
      <rPr>
        <sz val="8"/>
        <rFont val="宋体"/>
        <charset val="134"/>
      </rPr>
      <t>泉州市丰泽区刺桐路8</t>
    </r>
    <r>
      <rPr>
        <sz val="8"/>
        <rFont val="宋体"/>
        <charset val="134"/>
      </rPr>
      <t>20号凤山新村（雅典爵座B6-01号）</t>
    </r>
  </si>
  <si>
    <t>市水利局</t>
  </si>
  <si>
    <r>
      <rPr>
        <sz val="8"/>
        <rFont val="宋体"/>
        <charset val="134"/>
      </rPr>
      <t>5</t>
    </r>
    <r>
      <rPr>
        <sz val="8"/>
        <rFont val="宋体"/>
        <charset val="134"/>
      </rPr>
      <t>1350500MJY4917522</t>
    </r>
  </si>
  <si>
    <t>泉州市帆船帆板运动协会</t>
  </si>
  <si>
    <t>黄明山</t>
  </si>
  <si>
    <r>
      <rPr>
        <sz val="8"/>
        <rFont val="宋体"/>
        <charset val="134"/>
      </rPr>
      <t>泉州市丰泽区刺桐北路9</t>
    </r>
    <r>
      <rPr>
        <sz val="8"/>
        <rFont val="宋体"/>
        <charset val="134"/>
      </rPr>
      <t>24号泉州体育运动学校办公楼508室</t>
    </r>
  </si>
  <si>
    <r>
      <rPr>
        <sz val="8"/>
        <rFont val="宋体"/>
        <charset val="134"/>
      </rPr>
      <t>5</t>
    </r>
    <r>
      <rPr>
        <sz val="8"/>
        <rFont val="宋体"/>
        <charset val="134"/>
      </rPr>
      <t>1350500MJY463612F</t>
    </r>
  </si>
  <si>
    <t>泉州市求是文化促进会</t>
  </si>
  <si>
    <t>黄建祥</t>
  </si>
  <si>
    <r>
      <rPr>
        <sz val="8"/>
        <rFont val="宋体"/>
        <charset val="134"/>
      </rPr>
      <t>泉州市丰泽区田安路3</t>
    </r>
    <r>
      <rPr>
        <sz val="8"/>
        <rFont val="宋体"/>
        <charset val="134"/>
      </rPr>
      <t>12号文昌大厦4F室</t>
    </r>
  </si>
  <si>
    <r>
      <rPr>
        <sz val="8"/>
        <rFont val="宋体"/>
        <charset val="134"/>
      </rPr>
      <t>5</t>
    </r>
    <r>
      <rPr>
        <sz val="8"/>
        <rFont val="宋体"/>
        <charset val="134"/>
      </rPr>
      <t>1350500MJY4701503</t>
    </r>
  </si>
  <si>
    <t>泉州市盲人协会</t>
  </si>
  <si>
    <t>林章录</t>
  </si>
  <si>
    <t>泉州市丰泽区祥远路中段泉州市残联康复中心七层</t>
  </si>
  <si>
    <t>市残联</t>
  </si>
  <si>
    <r>
      <rPr>
        <sz val="8"/>
        <rFont val="宋体"/>
        <charset val="134"/>
      </rPr>
      <t>5</t>
    </r>
    <r>
      <rPr>
        <sz val="8"/>
        <rFont val="宋体"/>
        <charset val="134"/>
      </rPr>
      <t>1350500MJY470222U</t>
    </r>
  </si>
  <si>
    <t>泉州市保龄球协会</t>
  </si>
  <si>
    <t>张晓军</t>
  </si>
  <si>
    <t>泉州市晋江阳光时代广场A1栋4楼</t>
  </si>
  <si>
    <r>
      <rPr>
        <sz val="8"/>
        <rFont val="宋体"/>
        <charset val="134"/>
      </rPr>
      <t>5</t>
    </r>
    <r>
      <rPr>
        <sz val="8"/>
        <rFont val="宋体"/>
        <charset val="134"/>
      </rPr>
      <t>1350500MJY48136X8</t>
    </r>
  </si>
  <si>
    <t>泉州市物联网行业协会</t>
  </si>
  <si>
    <t>聂泳忠</t>
  </si>
  <si>
    <r>
      <rPr>
        <sz val="8"/>
        <rFont val="宋体"/>
        <charset val="134"/>
      </rPr>
      <t>泉州市洛江区双阳街道万虹路1</t>
    </r>
    <r>
      <rPr>
        <sz val="8"/>
        <rFont val="宋体"/>
        <charset val="134"/>
      </rPr>
      <t>58号</t>
    </r>
  </si>
  <si>
    <r>
      <rPr>
        <sz val="8"/>
        <rFont val="宋体"/>
        <charset val="134"/>
      </rPr>
      <t>5</t>
    </r>
    <r>
      <rPr>
        <sz val="8"/>
        <rFont val="宋体"/>
        <charset val="134"/>
      </rPr>
      <t>1350500MJY481511P</t>
    </r>
  </si>
  <si>
    <t>泉州市黎明职业大学校友会</t>
  </si>
  <si>
    <t>蔡君雄</t>
  </si>
  <si>
    <r>
      <rPr>
        <sz val="8"/>
        <rFont val="宋体"/>
        <charset val="134"/>
      </rPr>
      <t>泉州市丰泽区通港西街2</t>
    </r>
    <r>
      <rPr>
        <sz val="8"/>
        <rFont val="宋体"/>
        <charset val="134"/>
      </rPr>
      <t>98号黎明职业大学慈山楼515室</t>
    </r>
  </si>
  <si>
    <t>51350500MJY408103T</t>
  </si>
  <si>
    <t>泉州市助孤公益协会</t>
  </si>
  <si>
    <t>陈杰斌</t>
  </si>
  <si>
    <t>福建省泉州市鲤城区江南街道亭店社会七支路6号</t>
  </si>
  <si>
    <r>
      <rPr>
        <sz val="8"/>
        <rFont val="宋体"/>
        <charset val="134"/>
      </rPr>
      <t>5</t>
    </r>
    <r>
      <rPr>
        <sz val="8"/>
        <rFont val="宋体"/>
        <charset val="134"/>
      </rPr>
      <t>1350500MJY4077173</t>
    </r>
  </si>
  <si>
    <t>泉州市泉安企业商会</t>
  </si>
  <si>
    <t>谢贵林</t>
  </si>
  <si>
    <r>
      <rPr>
        <sz val="8"/>
        <rFont val="宋体"/>
        <charset val="134"/>
      </rPr>
      <t>泉州市丰泽区科技路2</t>
    </r>
    <r>
      <rPr>
        <sz val="8"/>
        <rFont val="宋体"/>
        <charset val="134"/>
      </rPr>
      <t>30号天祥大厦401</t>
    </r>
  </si>
  <si>
    <r>
      <rPr>
        <sz val="8"/>
        <rFont val="宋体"/>
        <charset val="134"/>
      </rPr>
      <t>5</t>
    </r>
    <r>
      <rPr>
        <sz val="8"/>
        <rFont val="宋体"/>
        <charset val="134"/>
      </rPr>
      <t>1350500MJY4223781</t>
    </r>
  </si>
  <si>
    <t>泉州市青少年科技创新教育学会</t>
  </si>
  <si>
    <t>高舒富</t>
  </si>
  <si>
    <t>泉州市丰泽区田淮街64号科技馆</t>
  </si>
  <si>
    <t>51350500MJY426889E</t>
  </si>
  <si>
    <t>泉州市鹰潭商会</t>
  </si>
  <si>
    <t>张福勤</t>
  </si>
  <si>
    <r>
      <rPr>
        <sz val="8"/>
        <rFont val="宋体"/>
        <charset val="134"/>
      </rPr>
      <t>福建省泉州市晋江市双龙路清美工业园商务楼1</t>
    </r>
    <r>
      <rPr>
        <sz val="8"/>
        <rFont val="宋体"/>
        <charset val="134"/>
      </rPr>
      <t>2楼</t>
    </r>
  </si>
  <si>
    <r>
      <rPr>
        <sz val="8"/>
        <rFont val="宋体"/>
        <charset val="134"/>
      </rPr>
      <t>5</t>
    </r>
    <r>
      <rPr>
        <sz val="8"/>
        <rFont val="宋体"/>
        <charset val="134"/>
      </rPr>
      <t>1350500MJY440007N</t>
    </r>
  </si>
  <si>
    <t>泉州市软件行业协会</t>
  </si>
  <si>
    <t>陈维斌</t>
  </si>
  <si>
    <r>
      <rPr>
        <sz val="8"/>
        <rFont val="宋体"/>
        <charset val="134"/>
      </rPr>
      <t>泉州市丰泽区北峰街道霞贤路3</t>
    </r>
    <r>
      <rPr>
        <sz val="8"/>
        <rFont val="宋体"/>
        <charset val="134"/>
      </rPr>
      <t>00号泉州数字经济产业园综合楼625号</t>
    </r>
  </si>
  <si>
    <t>51350500MJY5735049</t>
  </si>
  <si>
    <t>泉州市演讲与口才学会</t>
  </si>
  <si>
    <t>喻亮</t>
  </si>
  <si>
    <t>泉州医专基础楼一层创+园活动中心</t>
  </si>
  <si>
    <t>51350500MJY5801498</t>
  </si>
  <si>
    <t>泉州幼儿师范高等专科学校校友会</t>
  </si>
  <si>
    <t>李少平</t>
  </si>
  <si>
    <t xml:space="preserve">福建省泉州市丰泽区嘉祥路801号 </t>
  </si>
  <si>
    <t xml:space="preserve">51350500MJY579375K </t>
  </si>
  <si>
    <t>泉州市济困公益协会</t>
  </si>
  <si>
    <t xml:space="preserve">吴佩蓉 </t>
  </si>
  <si>
    <t xml:space="preserve">泉州市石狮市富丰商城二期B1幢514室  </t>
  </si>
  <si>
    <t>51350500MJY579316G</t>
  </si>
  <si>
    <t>泉州市攀岩运动协会</t>
  </si>
  <si>
    <t>林伟平</t>
  </si>
  <si>
    <t xml:space="preserve">泉州市刺桐路924号泉州体育运动学校教学楼二楼103室 </t>
  </si>
  <si>
    <t>51350500MJY5102712</t>
  </si>
  <si>
    <t>泉州市新能源汽车行业协会</t>
  </si>
  <si>
    <t>杨坚</t>
  </si>
  <si>
    <t>泉州市鲤城区长泰路江南高新技术电子信息产业园区小鹏展厅2楼</t>
  </si>
  <si>
    <t>51350500MJY534281F</t>
  </si>
  <si>
    <t>泉州市围棋协会</t>
  </si>
  <si>
    <t>林烽</t>
  </si>
  <si>
    <t>泉州市鲤城区公园内西北角附属房</t>
  </si>
  <si>
    <t>51350500MJY535823Q</t>
  </si>
  <si>
    <t>泉州市网络与信息安全产业发展促进会</t>
  </si>
  <si>
    <t>尤清江</t>
  </si>
  <si>
    <t>泉州市丰泽区丁荣路御殿花园商业楼2层206单元</t>
  </si>
  <si>
    <t>市委网信办</t>
  </si>
  <si>
    <t>51350500MJB60556X2</t>
  </si>
  <si>
    <t>泉州市健康管理学会</t>
  </si>
  <si>
    <t>郑天文</t>
  </si>
  <si>
    <t>福建省泉州市温陵路贤銮大厦701室</t>
  </si>
  <si>
    <t>51350500MJB6064747</t>
  </si>
  <si>
    <t>泉州市肢体残疾人协会</t>
  </si>
  <si>
    <t>黄有财</t>
  </si>
  <si>
    <t>泉州市丰泽区祥远路中段康复中心大楼7楼市肢协办公室</t>
  </si>
  <si>
    <t>51350500MJB60791X2</t>
  </si>
  <si>
    <t>泉州市电气学会</t>
  </si>
  <si>
    <t>黄邦邦</t>
  </si>
  <si>
    <t>泉州市丰泽区城华南路37号创客汇3楼301室</t>
  </si>
  <si>
    <t>51350500MJB6099231</t>
  </si>
  <si>
    <t>泉州市助医公益协会</t>
  </si>
  <si>
    <t>许书锣</t>
  </si>
  <si>
    <t>福建省泉州市石狮市延平路220号</t>
  </si>
  <si>
    <t>51350500MJB610959D</t>
  </si>
  <si>
    <t>泉州市医药行业协会</t>
  </si>
  <si>
    <t>余超</t>
  </si>
  <si>
    <t>泉州市鲤城区常泰街道新塘社区常泰路598号主楼夹层西侧</t>
  </si>
  <si>
    <t>51350500MJB610940G</t>
  </si>
  <si>
    <t>泉州市安康商会</t>
  </si>
  <si>
    <t>王甲军</t>
  </si>
  <si>
    <t>泉州市丰泽区少林路东侧金鑫御峰湖庭1栋305室</t>
  </si>
  <si>
    <t>51350500MJB6116443</t>
  </si>
  <si>
    <t>泉州市建宁商会</t>
  </si>
  <si>
    <t>宁明辉</t>
  </si>
  <si>
    <t>福建省晋江市陈埭镇江浦社区滨江商务区企业运营中心大厦6号楼311室</t>
  </si>
  <si>
    <t>51350500MJB617560E</t>
  </si>
  <si>
    <t>泉州市说文解字研究会</t>
  </si>
  <si>
    <t>许晋</t>
  </si>
  <si>
    <t>泉州市区美食街国泰观邸2A-301室</t>
  </si>
  <si>
    <t>51350500MJB6177040</t>
  </si>
  <si>
    <t>泉州市泰宁商会</t>
  </si>
  <si>
    <t>余伟东</t>
  </si>
  <si>
    <t>泉州市丰泽区东海街道通港西街96号二楼</t>
  </si>
  <si>
    <t>51350500MJB617915F</t>
  </si>
  <si>
    <t>泉州华光职业学院校友会</t>
  </si>
  <si>
    <t>泉州市台商投资区洛阳镇洛阳大道489号</t>
  </si>
  <si>
    <t>51350500MJB6188542</t>
  </si>
  <si>
    <t>泉州经济技术开发区人才协会</t>
  </si>
  <si>
    <t>徐芳</t>
  </si>
  <si>
    <t>泉州市经济技术开发区2.5产业园“人才创业创新综合体人才之家”</t>
  </si>
  <si>
    <t>51350500MJB622722F</t>
  </si>
  <si>
    <t>泉州市政府采购协会</t>
  </si>
  <si>
    <t>陈云熊</t>
  </si>
  <si>
    <t>福建省泉州市温陵南路178号二楼</t>
  </si>
  <si>
    <t>51350500MJB624226X</t>
  </si>
  <si>
    <t>泉州市平昌商会</t>
  </si>
  <si>
    <t>严江</t>
  </si>
  <si>
    <t>福建省泉州市晋江市池店镇万商汇二楼平昌商会</t>
  </si>
  <si>
    <t>51350500MJB626010D</t>
  </si>
  <si>
    <t>泉州市暖通学会</t>
  </si>
  <si>
    <t>张得彪</t>
  </si>
  <si>
    <t>福建省泉州市丰泽区华大街道体育街建研大楼215室</t>
  </si>
  <si>
    <t>51350500MJB628374F</t>
  </si>
  <si>
    <t>泉州市云南商会</t>
  </si>
  <si>
    <t>常旅</t>
  </si>
  <si>
    <t>福建省泉州市南安溪美街道贵峰工业路136号</t>
  </si>
  <si>
    <t>51350500MJB6285699</t>
  </si>
  <si>
    <t>泉州市彭泽商会</t>
  </si>
  <si>
    <t>靳东升</t>
  </si>
  <si>
    <t>福建省泉州市晋江市阳光路1166号</t>
  </si>
  <si>
    <t>51350500MJB629334J</t>
  </si>
  <si>
    <t>泉州市新罗商会</t>
  </si>
  <si>
    <t>陈惠彬</t>
  </si>
  <si>
    <t>福建省泉州市晋江市紫帽镇浯垵西区97号</t>
  </si>
  <si>
    <t>51350500MJB629342D</t>
  </si>
  <si>
    <t>泉州经贸职业技术学院校友会</t>
  </si>
  <si>
    <t>王建志</t>
  </si>
  <si>
    <t>泉州市鲤城区南环路1129号图书馆</t>
  </si>
  <si>
    <t>51350500MJB6293508</t>
  </si>
  <si>
    <t>泉州市科技服务行业协会</t>
  </si>
  <si>
    <t>黄建芬</t>
  </si>
  <si>
    <t>福建省泉州市鲤城区少林路327号401室</t>
  </si>
  <si>
    <t>51350500MJB641317F</t>
  </si>
  <si>
    <t>泉州市退役军人关爱协会</t>
  </si>
  <si>
    <t>林志强</t>
  </si>
  <si>
    <t>福建省泉州市广电路120急救中心南侧（玉源大厦三楼）</t>
  </si>
  <si>
    <t>市退役军人事务局</t>
  </si>
  <si>
    <t>51350500MJB64186X5</t>
  </si>
  <si>
    <t>泉州市东乡商会</t>
  </si>
  <si>
    <t>李国清</t>
  </si>
  <si>
    <t>泉州市石狮市子芳路643号豪富华大酒店附楼</t>
  </si>
  <si>
    <t>51350500MJB641894T</t>
  </si>
  <si>
    <t>泉州市水果批发协会</t>
  </si>
  <si>
    <t>许维建</t>
  </si>
  <si>
    <t>福建省泉州市晋江市池店镇仕春村禾富农贸城D1幢201-202</t>
  </si>
  <si>
    <t>51350500MJB644593C</t>
  </si>
  <si>
    <t>泉州市大数据产业协会</t>
  </si>
  <si>
    <t>范方志</t>
  </si>
  <si>
    <t>福建省泉州市丰泽区丰泽街公交大厦5楼</t>
  </si>
  <si>
    <t>51350500MJB646409E</t>
  </si>
  <si>
    <t>泉州市福安商会</t>
  </si>
  <si>
    <t>游玲华</t>
  </si>
  <si>
    <t>福建省泉州经济技术开发区崇文街388号福建臣佰实业有限公司C栋1楼</t>
  </si>
  <si>
    <t>51350500MJB646433Y</t>
  </si>
  <si>
    <t>泉州市医疗保障研究会</t>
  </si>
  <si>
    <t>洪弈芳</t>
  </si>
  <si>
    <t>福建省泉州市丰泽区田淮街179号泉州市老年活动中心主楼四层</t>
  </si>
  <si>
    <t>市医保局</t>
  </si>
  <si>
    <t>51350500MJB64645XH</t>
  </si>
  <si>
    <t>泉州市医疗保障和医疗救助协会</t>
  </si>
  <si>
    <t>陈炳南</t>
  </si>
  <si>
    <t>51350500MJB6474600</t>
  </si>
  <si>
    <t>泉州市长汀商会</t>
  </si>
  <si>
    <t>张福州</t>
  </si>
  <si>
    <t>福建省泉州晋江市滨江商务区CBD尚都9幢13、15号商铺</t>
  </si>
  <si>
    <t>51350500MJB647524X</t>
  </si>
  <si>
    <t>泉州市宁都商会</t>
  </si>
  <si>
    <t>黄新华</t>
  </si>
  <si>
    <t>福建省泉州市晋江市竹园东路99号竹丽园大厦B502室</t>
  </si>
  <si>
    <t>51350500MJB647671F</t>
  </si>
  <si>
    <t>泉州市政和商会</t>
  </si>
  <si>
    <t>杨毅</t>
  </si>
  <si>
    <t>福建省泉州市石狮市子芳路949-957号</t>
  </si>
  <si>
    <t>51350500MJB649247N</t>
  </si>
  <si>
    <t>泉州市建筑装饰行业协会</t>
  </si>
  <si>
    <t>张惠滨</t>
  </si>
  <si>
    <t>泉州市鲤城区新华南路29号省五建综合楼504-505</t>
  </si>
  <si>
    <t>51350500MJB650475M</t>
  </si>
  <si>
    <t>泉州市小学教育发展促进会</t>
  </si>
  <si>
    <t>吴冰蕊</t>
  </si>
  <si>
    <t>福建省泉州市丰泽区田安北路155号丰泽新村92幢泉州市第二实验小学办公楼二层</t>
  </si>
  <si>
    <t>51350500MJB6523901</t>
  </si>
  <si>
    <t>泉州市文旅融合与文化创意协会</t>
  </si>
  <si>
    <t>张蔚琴</t>
  </si>
  <si>
    <t>泉州市丰泽区大兴街公共文化中心6楼628-629</t>
  </si>
  <si>
    <t>51350500MJB653588B</t>
  </si>
  <si>
    <t>泉州市黎川商会</t>
  </si>
  <si>
    <t>黄建发</t>
  </si>
  <si>
    <t>泉州市丰泽区宝洲路浦西万达广场商业综合体甲级写字楼A座4008室</t>
  </si>
  <si>
    <t>51350500MJB655540W</t>
  </si>
  <si>
    <t>泉州市陕西商会</t>
  </si>
  <si>
    <t>薛居斌</t>
  </si>
  <si>
    <t>福建省泉州市洛江区河市镇蛟南村墩顶168号</t>
  </si>
  <si>
    <t>51350500MJB6563911</t>
  </si>
  <si>
    <t>泉州市呼吸治疗学会</t>
  </si>
  <si>
    <t>刘玉琪</t>
  </si>
  <si>
    <t>福建省泉州市丰泽区东海大街950号重症医学科会议室</t>
  </si>
  <si>
    <t>51350500MJB6574077</t>
  </si>
  <si>
    <t>泉州职业技术大学校友会</t>
  </si>
  <si>
    <t>林文艺</t>
  </si>
  <si>
    <t>福建省晋江市内坑镇大学路泉州职业技术大学主楼三楼</t>
  </si>
  <si>
    <t>51350500MJB657626H</t>
  </si>
  <si>
    <t>泉州市幸福河湖促进会</t>
  </si>
  <si>
    <t>王志伟</t>
  </si>
  <si>
    <t>福建省泉州市丰泽区城华南路26号泉州市防汛抗旱抢险救灾综合大楼5楼（508/505/504室）</t>
  </si>
  <si>
    <t>51350500MJB657933A</t>
  </si>
  <si>
    <t>泉州市金融科技协会</t>
  </si>
  <si>
    <t>洪志令</t>
  </si>
  <si>
    <t>福建省泉州市鲤城区丰泽街361号金控大厦3楼</t>
  </si>
  <si>
    <t>51350500MJB65912XT</t>
  </si>
  <si>
    <t>泉州市石化产业协会</t>
  </si>
  <si>
    <t>吴斌</t>
  </si>
  <si>
    <t>福建省泉州市东海行政中心交通科研楼B栋5楼</t>
  </si>
  <si>
    <t>市发改委</t>
  </si>
  <si>
    <t>51350500MJB663807Q</t>
  </si>
  <si>
    <t>泉州市总商会</t>
  </si>
  <si>
    <t>周少雄</t>
  </si>
  <si>
    <t>泉州市滨江商务区泉商投资大厦六楼</t>
  </si>
  <si>
    <t>51350500MJB6642283</t>
  </si>
  <si>
    <t>泉州市现代服务业联合会</t>
  </si>
  <si>
    <t>徐剑</t>
  </si>
  <si>
    <t>福建省泉州市丰泽区田安北路西侧安东大厦7楼</t>
  </si>
  <si>
    <t>51350500MJB664543N</t>
  </si>
  <si>
    <t>泉州市茶业交流协会</t>
  </si>
  <si>
    <t>林根源</t>
  </si>
  <si>
    <t>泉州市丰泽区城东街道通海街滞洪湖二层</t>
  </si>
  <si>
    <t>51350500MJB664893W</t>
  </si>
  <si>
    <t>泉州市数字经济促进会</t>
  </si>
  <si>
    <t>蔡灿峰</t>
  </si>
  <si>
    <t>海丝中央法务区泉州片区五层5-B09</t>
  </si>
  <si>
    <t>市数字办</t>
  </si>
  <si>
    <t>51350500MJB6651916</t>
  </si>
  <si>
    <t>泉州市风景园林行业协会</t>
  </si>
  <si>
    <t>吴建平</t>
  </si>
  <si>
    <t>福建省泉州市鲤城区新门街313号1梯201室</t>
  </si>
  <si>
    <t>51350500MJB665394T</t>
  </si>
  <si>
    <t>泉州市嘉庚精神研究会</t>
  </si>
  <si>
    <t>许金升</t>
  </si>
  <si>
    <t>福建省泉州市丰泽区东海大街滨海路109号连捷国际中心一单元6楼615</t>
  </si>
  <si>
    <t>51350500MJB683437L</t>
  </si>
  <si>
    <t>泉州市中医药研究促进会</t>
  </si>
  <si>
    <t>刘接卿</t>
  </si>
  <si>
    <t>福建省泉州市丰泽区津淮街22号民主党派大楼5楼</t>
  </si>
  <si>
    <t>51350500MJB683728P</t>
  </si>
  <si>
    <t>泉州市关公文化研究会</t>
  </si>
  <si>
    <t>陈舒</t>
  </si>
  <si>
    <t>福建省泉州市鲤城区近圣路13号3楼</t>
  </si>
  <si>
    <t>51350500MJB685256N</t>
  </si>
  <si>
    <t>泉州市个体工商户民营企业协会</t>
  </si>
  <si>
    <t>林文顺</t>
  </si>
  <si>
    <t>福建省泉州市丰泽区东海行政中心交通科研楼B栋322</t>
  </si>
  <si>
    <t>51350500MJB68646XH</t>
  </si>
  <si>
    <t>泉州市国防科技工业发展促进会</t>
  </si>
  <si>
    <t>柯永辉</t>
  </si>
  <si>
    <t>福建省泉州市丰泽区泉州数字经济产业园综合楼709室</t>
  </si>
  <si>
    <t>市军民融合办</t>
  </si>
  <si>
    <t>51350500MJB686996R</t>
  </si>
  <si>
    <t>泉州市科技发展促进会</t>
  </si>
  <si>
    <t>林亚真</t>
  </si>
  <si>
    <t>福建省泉州市丰泽区北峰街道霞美社区霞贤路300号泉州数字经济产业园一期文体楼3楼</t>
  </si>
  <si>
    <t>市科技局</t>
  </si>
  <si>
    <t>51350500MJB687657Y</t>
  </si>
  <si>
    <t>泉州市基金业协会</t>
  </si>
  <si>
    <t>李章凯</t>
  </si>
  <si>
    <t>泉州市丰泽区东海街道北星社区滨海街102号厦门银行泉州分行大厦20楼2001室</t>
  </si>
  <si>
    <t>市委金融办</t>
  </si>
  <si>
    <t>51350500MJB688289Q</t>
  </si>
  <si>
    <t>泉州市海上搜救志愿服务协会</t>
  </si>
  <si>
    <t>赵远清</t>
  </si>
  <si>
    <t>福建省泉州市泉港区港六街东段兴通海运大厦3层302室</t>
  </si>
  <si>
    <t>市海事局</t>
  </si>
  <si>
    <t>51350500MJB6901515</t>
  </si>
  <si>
    <t>泉州市港航产业促进会</t>
  </si>
  <si>
    <t>黄顾宗</t>
  </si>
  <si>
    <t>泉州市丰泽区丰泽街5号公交营运调度综合大楼11楼</t>
  </si>
  <si>
    <t>市交通局</t>
  </si>
  <si>
    <t>51350500MJB690549K</t>
  </si>
  <si>
    <t>泉州市聋人协会</t>
  </si>
  <si>
    <t>张文聪</t>
  </si>
  <si>
    <t>福建省泉州市丰泽区祥远 路56号泉州市残疾人康复中心大楼7层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</si>
</sst>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2"/>
      <name val="宋体"/>
      <charset val="134"/>
    </font>
    <font>
      <sz val="8"/>
      <name val="宋体"/>
      <charset val="134"/>
    </font>
    <font>
      <sz val="8"/>
      <color indexed="10"/>
      <name val="宋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1"/>
      <color indexed="9"/>
      <name val="宋体"/>
      <charset val="134"/>
    </font>
    <font>
      <sz val="11"/>
      <color theme="0"/>
      <name val="宋体"/>
      <charset val="134"/>
      <scheme val="minor"/>
    </font>
    <font>
      <b/>
      <sz val="15"/>
      <color indexed="56"/>
      <name val="宋体"/>
      <charset val="134"/>
    </font>
    <font>
      <b/>
      <sz val="15"/>
      <color theme="3"/>
      <name val="宋体"/>
      <charset val="134"/>
      <scheme val="minor"/>
    </font>
    <font>
      <b/>
      <sz val="18"/>
      <color theme="3"/>
      <name val="宋体"/>
      <charset val="134"/>
      <scheme val="major"/>
    </font>
    <font>
      <b/>
      <sz val="13"/>
      <color indexed="56"/>
      <name val="宋体"/>
      <charset val="134"/>
    </font>
    <font>
      <b/>
      <sz val="13"/>
      <color theme="3"/>
      <name val="宋体"/>
      <charset val="134"/>
      <scheme val="minor"/>
    </font>
    <font>
      <b/>
      <sz val="11"/>
      <color indexed="56"/>
      <name val="宋体"/>
      <charset val="134"/>
    </font>
    <font>
      <b/>
      <sz val="11"/>
      <color theme="3"/>
      <name val="宋体"/>
      <charset val="134"/>
      <scheme val="minor"/>
    </font>
    <font>
      <b/>
      <sz val="18"/>
      <color indexed="56"/>
      <name val="宋体"/>
      <charset val="134"/>
    </font>
    <font>
      <sz val="11"/>
      <color indexed="20"/>
      <name val="宋体"/>
      <charset val="134"/>
    </font>
    <font>
      <sz val="11"/>
      <color rgb="FF9C0006"/>
      <name val="宋体"/>
      <charset val="134"/>
      <scheme val="minor"/>
    </font>
    <font>
      <sz val="12"/>
      <name val="宋体"/>
      <charset val="134"/>
    </font>
    <font>
      <sz val="11"/>
      <color indexed="17"/>
      <name val="宋体"/>
      <charset val="134"/>
    </font>
    <font>
      <sz val="11"/>
      <color rgb="FF006100"/>
      <name val="宋体"/>
      <charset val="134"/>
      <scheme val="minor"/>
    </font>
    <font>
      <b/>
      <sz val="11"/>
      <color indexed="8"/>
      <name val="宋体"/>
      <charset val="134"/>
    </font>
    <font>
      <b/>
      <sz val="11"/>
      <color theme="1"/>
      <name val="宋体"/>
      <charset val="134"/>
      <scheme val="minor"/>
    </font>
    <font>
      <b/>
      <sz val="11"/>
      <color indexed="52"/>
      <name val="宋体"/>
      <charset val="134"/>
    </font>
    <font>
      <b/>
      <sz val="11"/>
      <color rgb="FFFA7D00"/>
      <name val="宋体"/>
      <charset val="134"/>
      <scheme val="minor"/>
    </font>
    <font>
      <b/>
      <sz val="11"/>
      <color indexed="9"/>
      <name val="宋体"/>
      <charset val="134"/>
    </font>
    <font>
      <b/>
      <sz val="11"/>
      <color theme="0"/>
      <name val="宋体"/>
      <charset val="134"/>
      <scheme val="minor"/>
    </font>
    <font>
      <i/>
      <sz val="11"/>
      <color indexed="23"/>
      <name val="宋体"/>
      <charset val="134"/>
    </font>
    <font>
      <i/>
      <sz val="11"/>
      <color rgb="FF7F7F7F"/>
      <name val="宋体"/>
      <charset val="134"/>
      <scheme val="minor"/>
    </font>
    <font>
      <sz val="11"/>
      <color indexed="10"/>
      <name val="宋体"/>
      <charset val="134"/>
    </font>
    <font>
      <sz val="11"/>
      <color rgb="FFFF0000"/>
      <name val="宋体"/>
      <charset val="134"/>
      <scheme val="minor"/>
    </font>
    <font>
      <sz val="11"/>
      <color indexed="52"/>
      <name val="宋体"/>
      <charset val="134"/>
    </font>
    <font>
      <sz val="11"/>
      <color rgb="FFFA7D00"/>
      <name val="宋体"/>
      <charset val="134"/>
      <scheme val="minor"/>
    </font>
    <font>
      <sz val="11"/>
      <color indexed="60"/>
      <name val="宋体"/>
      <charset val="134"/>
    </font>
    <font>
      <sz val="11"/>
      <color rgb="FF9C6500"/>
      <name val="宋体"/>
      <charset val="134"/>
      <scheme val="minor"/>
    </font>
    <font>
      <b/>
      <sz val="11"/>
      <color indexed="63"/>
      <name val="宋体"/>
      <charset val="134"/>
    </font>
    <font>
      <b/>
      <sz val="11"/>
      <color rgb="FF3F3F3F"/>
      <name val="宋体"/>
      <charset val="134"/>
      <scheme val="minor"/>
    </font>
    <font>
      <sz val="11"/>
      <color indexed="62"/>
      <name val="宋体"/>
      <charset val="134"/>
    </font>
    <font>
      <sz val="11"/>
      <color rgb="FF3F3F76"/>
      <name val="宋体"/>
      <charset val="134"/>
      <scheme val="minor"/>
    </font>
  </fonts>
  <fills count="148">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theme="4" tint="0.799951170384838"/>
        <bgColor indexed="64"/>
      </patternFill>
    </fill>
    <fill>
      <patternFill patternType="solid">
        <fgColor theme="4" tint="0.799920651875362"/>
        <bgColor indexed="64"/>
      </patternFill>
    </fill>
    <fill>
      <patternFill patternType="solid">
        <fgColor theme="4" tint="0.799890133365886"/>
        <bgColor indexed="64"/>
      </patternFill>
    </fill>
    <fill>
      <patternFill patternType="solid">
        <fgColor theme="4" tint="0.79985961485641"/>
        <bgColor indexed="64"/>
      </patternFill>
    </fill>
    <fill>
      <patternFill patternType="solid">
        <fgColor theme="4" tint="0.799829096346934"/>
        <bgColor indexed="64"/>
      </patternFill>
    </fill>
    <fill>
      <patternFill patternType="solid">
        <fgColor theme="4" tint="0.799798577837458"/>
        <bgColor indexed="64"/>
      </patternFill>
    </fill>
    <fill>
      <patternFill patternType="solid">
        <fgColor indexed="45"/>
        <bgColor indexed="64"/>
      </patternFill>
    </fill>
    <fill>
      <patternFill patternType="solid">
        <fgColor theme="5" tint="0.799951170384838"/>
        <bgColor indexed="64"/>
      </patternFill>
    </fill>
    <fill>
      <patternFill patternType="solid">
        <fgColor theme="5" tint="0.799920651875362"/>
        <bgColor indexed="64"/>
      </patternFill>
    </fill>
    <fill>
      <patternFill patternType="solid">
        <fgColor theme="5" tint="0.799890133365886"/>
        <bgColor indexed="64"/>
      </patternFill>
    </fill>
    <fill>
      <patternFill patternType="solid">
        <fgColor theme="5" tint="0.79985961485641"/>
        <bgColor indexed="64"/>
      </patternFill>
    </fill>
    <fill>
      <patternFill patternType="solid">
        <fgColor theme="5" tint="0.799829096346934"/>
        <bgColor indexed="64"/>
      </patternFill>
    </fill>
    <fill>
      <patternFill patternType="solid">
        <fgColor theme="5" tint="0.799798577837458"/>
        <bgColor indexed="64"/>
      </patternFill>
    </fill>
    <fill>
      <patternFill patternType="solid">
        <fgColor indexed="42"/>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6" tint="0.799890133365886"/>
        <bgColor indexed="64"/>
      </patternFill>
    </fill>
    <fill>
      <patternFill patternType="solid">
        <fgColor theme="6" tint="0.79985961485641"/>
        <bgColor indexed="64"/>
      </patternFill>
    </fill>
    <fill>
      <patternFill patternType="solid">
        <fgColor theme="6" tint="0.799829096346934"/>
        <bgColor indexed="64"/>
      </patternFill>
    </fill>
    <fill>
      <patternFill patternType="solid">
        <fgColor theme="6" tint="0.799798577837458"/>
        <bgColor indexed="64"/>
      </patternFill>
    </fill>
    <fill>
      <patternFill patternType="solid">
        <fgColor indexed="46"/>
        <bgColor indexed="64"/>
      </patternFill>
    </fill>
    <fill>
      <patternFill patternType="solid">
        <fgColor theme="7" tint="0.799951170384838"/>
        <bgColor indexed="64"/>
      </patternFill>
    </fill>
    <fill>
      <patternFill patternType="solid">
        <fgColor theme="7" tint="0.799920651875362"/>
        <bgColor indexed="64"/>
      </patternFill>
    </fill>
    <fill>
      <patternFill patternType="solid">
        <fgColor theme="7" tint="0.799890133365886"/>
        <bgColor indexed="64"/>
      </patternFill>
    </fill>
    <fill>
      <patternFill patternType="solid">
        <fgColor theme="7" tint="0.79985961485641"/>
        <bgColor indexed="64"/>
      </patternFill>
    </fill>
    <fill>
      <patternFill patternType="solid">
        <fgColor theme="7" tint="0.799829096346934"/>
        <bgColor indexed="64"/>
      </patternFill>
    </fill>
    <fill>
      <patternFill patternType="solid">
        <fgColor theme="7" tint="0.799798577837458"/>
        <bgColor indexed="64"/>
      </patternFill>
    </fill>
    <fill>
      <patternFill patternType="solid">
        <fgColor indexed="27"/>
        <bgColor indexed="64"/>
      </patternFill>
    </fill>
    <fill>
      <patternFill patternType="solid">
        <fgColor theme="8" tint="0.799951170384838"/>
        <bgColor indexed="64"/>
      </patternFill>
    </fill>
    <fill>
      <patternFill patternType="solid">
        <fgColor theme="8" tint="0.799920651875362"/>
        <bgColor indexed="64"/>
      </patternFill>
    </fill>
    <fill>
      <patternFill patternType="solid">
        <fgColor theme="8" tint="0.799890133365886"/>
        <bgColor indexed="64"/>
      </patternFill>
    </fill>
    <fill>
      <patternFill patternType="solid">
        <fgColor theme="8" tint="0.79985961485641"/>
        <bgColor indexed="64"/>
      </patternFill>
    </fill>
    <fill>
      <patternFill patternType="solid">
        <fgColor theme="8" tint="0.799829096346934"/>
        <bgColor indexed="64"/>
      </patternFill>
    </fill>
    <fill>
      <patternFill patternType="solid">
        <fgColor theme="8" tint="0.799798577837458"/>
        <bgColor indexed="64"/>
      </patternFill>
    </fill>
    <fill>
      <patternFill patternType="solid">
        <fgColor indexed="47"/>
        <bgColor indexed="64"/>
      </patternFill>
    </fill>
    <fill>
      <patternFill patternType="solid">
        <fgColor theme="9" tint="0.799951170384838"/>
        <bgColor indexed="64"/>
      </patternFill>
    </fill>
    <fill>
      <patternFill patternType="solid">
        <fgColor theme="9" tint="0.799920651875362"/>
        <bgColor indexed="64"/>
      </patternFill>
    </fill>
    <fill>
      <patternFill patternType="solid">
        <fgColor theme="9" tint="0.799890133365886"/>
        <bgColor indexed="64"/>
      </patternFill>
    </fill>
    <fill>
      <patternFill patternType="solid">
        <fgColor theme="9" tint="0.79985961485641"/>
        <bgColor indexed="64"/>
      </patternFill>
    </fill>
    <fill>
      <patternFill patternType="solid">
        <fgColor theme="9" tint="0.799829096346934"/>
        <bgColor indexed="64"/>
      </patternFill>
    </fill>
    <fill>
      <patternFill patternType="solid">
        <fgColor theme="9" tint="0.799798577837458"/>
        <bgColor indexed="64"/>
      </patternFill>
    </fill>
    <fill>
      <patternFill patternType="solid">
        <fgColor indexed="44"/>
        <bgColor indexed="64"/>
      </patternFill>
    </fill>
    <fill>
      <patternFill patternType="solid">
        <fgColor theme="4"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indexed="11"/>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indexed="51"/>
        <bgColor indexed="64"/>
      </patternFill>
    </fill>
    <fill>
      <patternFill patternType="solid">
        <fgColor theme="9" tint="0.599993896298105"/>
        <bgColor indexed="64"/>
      </patternFill>
    </fill>
    <fill>
      <patternFill patternType="solid">
        <fgColor indexed="30"/>
        <bgColor indexed="64"/>
      </patternFill>
    </fill>
    <fill>
      <patternFill patternType="solid">
        <fgColor theme="4" tint="0.399945066682943"/>
        <bgColor indexed="64"/>
      </patternFill>
    </fill>
    <fill>
      <patternFill patternType="solid">
        <fgColor theme="4" tint="0.399914548173467"/>
        <bgColor indexed="64"/>
      </patternFill>
    </fill>
    <fill>
      <patternFill patternType="solid">
        <fgColor theme="4" tint="0.399884029663991"/>
        <bgColor indexed="64"/>
      </patternFill>
    </fill>
    <fill>
      <patternFill patternType="solid">
        <fgColor theme="4" tint="0.399853511154515"/>
        <bgColor indexed="64"/>
      </patternFill>
    </fill>
    <fill>
      <patternFill patternType="solid">
        <fgColor theme="4" tint="0.399822992645039"/>
        <bgColor indexed="64"/>
      </patternFill>
    </fill>
    <fill>
      <patternFill patternType="solid">
        <fgColor theme="4" tint="0.399792474135563"/>
        <bgColor indexed="64"/>
      </patternFill>
    </fill>
    <fill>
      <patternFill patternType="solid">
        <fgColor theme="5" tint="0.399945066682943"/>
        <bgColor indexed="64"/>
      </patternFill>
    </fill>
    <fill>
      <patternFill patternType="solid">
        <fgColor theme="5" tint="0.399914548173467"/>
        <bgColor indexed="64"/>
      </patternFill>
    </fill>
    <fill>
      <patternFill patternType="solid">
        <fgColor theme="5" tint="0.399884029663991"/>
        <bgColor indexed="64"/>
      </patternFill>
    </fill>
    <fill>
      <patternFill patternType="solid">
        <fgColor theme="5" tint="0.399853511154515"/>
        <bgColor indexed="64"/>
      </patternFill>
    </fill>
    <fill>
      <patternFill patternType="solid">
        <fgColor theme="5" tint="0.399822992645039"/>
        <bgColor indexed="64"/>
      </patternFill>
    </fill>
    <fill>
      <patternFill patternType="solid">
        <fgColor theme="5" tint="0.399792474135563"/>
        <bgColor indexed="64"/>
      </patternFill>
    </fill>
    <fill>
      <patternFill patternType="solid">
        <fgColor theme="6" tint="0.399945066682943"/>
        <bgColor indexed="64"/>
      </patternFill>
    </fill>
    <fill>
      <patternFill patternType="solid">
        <fgColor theme="6" tint="0.399914548173467"/>
        <bgColor indexed="64"/>
      </patternFill>
    </fill>
    <fill>
      <patternFill patternType="solid">
        <fgColor theme="6" tint="0.399884029663991"/>
        <bgColor indexed="64"/>
      </patternFill>
    </fill>
    <fill>
      <patternFill patternType="solid">
        <fgColor theme="6" tint="0.399853511154515"/>
        <bgColor indexed="64"/>
      </patternFill>
    </fill>
    <fill>
      <patternFill patternType="solid">
        <fgColor theme="6" tint="0.399822992645039"/>
        <bgColor indexed="64"/>
      </patternFill>
    </fill>
    <fill>
      <patternFill patternType="solid">
        <fgColor theme="6" tint="0.399792474135563"/>
        <bgColor indexed="64"/>
      </patternFill>
    </fill>
    <fill>
      <patternFill patternType="solid">
        <fgColor indexed="36"/>
        <bgColor indexed="64"/>
      </patternFill>
    </fill>
    <fill>
      <patternFill patternType="solid">
        <fgColor theme="7" tint="0.399945066682943"/>
        <bgColor indexed="64"/>
      </patternFill>
    </fill>
    <fill>
      <patternFill patternType="solid">
        <fgColor theme="7" tint="0.399914548173467"/>
        <bgColor indexed="64"/>
      </patternFill>
    </fill>
    <fill>
      <patternFill patternType="solid">
        <fgColor theme="7" tint="0.399884029663991"/>
        <bgColor indexed="64"/>
      </patternFill>
    </fill>
    <fill>
      <patternFill patternType="solid">
        <fgColor theme="7" tint="0.399853511154515"/>
        <bgColor indexed="64"/>
      </patternFill>
    </fill>
    <fill>
      <patternFill patternType="solid">
        <fgColor theme="7" tint="0.399822992645039"/>
        <bgColor indexed="64"/>
      </patternFill>
    </fill>
    <fill>
      <patternFill patternType="solid">
        <fgColor theme="7" tint="0.399792474135563"/>
        <bgColor indexed="64"/>
      </patternFill>
    </fill>
    <fill>
      <patternFill patternType="solid">
        <fgColor indexed="49"/>
        <bgColor indexed="64"/>
      </patternFill>
    </fill>
    <fill>
      <patternFill patternType="solid">
        <fgColor theme="8" tint="0.399945066682943"/>
        <bgColor indexed="64"/>
      </patternFill>
    </fill>
    <fill>
      <patternFill patternType="solid">
        <fgColor theme="8" tint="0.399914548173467"/>
        <bgColor indexed="64"/>
      </patternFill>
    </fill>
    <fill>
      <patternFill patternType="solid">
        <fgColor theme="8" tint="0.399884029663991"/>
        <bgColor indexed="64"/>
      </patternFill>
    </fill>
    <fill>
      <patternFill patternType="solid">
        <fgColor theme="8" tint="0.399853511154515"/>
        <bgColor indexed="64"/>
      </patternFill>
    </fill>
    <fill>
      <patternFill patternType="solid">
        <fgColor theme="8" tint="0.399822992645039"/>
        <bgColor indexed="64"/>
      </patternFill>
    </fill>
    <fill>
      <patternFill patternType="solid">
        <fgColor theme="8" tint="0.399792474135563"/>
        <bgColor indexed="64"/>
      </patternFill>
    </fill>
    <fill>
      <patternFill patternType="solid">
        <fgColor indexed="52"/>
        <bgColor indexed="64"/>
      </patternFill>
    </fill>
    <fill>
      <patternFill patternType="solid">
        <fgColor theme="9" tint="0.399945066682943"/>
        <bgColor indexed="64"/>
      </patternFill>
    </fill>
    <fill>
      <patternFill patternType="solid">
        <fgColor theme="9" tint="0.399914548173467"/>
        <bgColor indexed="64"/>
      </patternFill>
    </fill>
    <fill>
      <patternFill patternType="solid">
        <fgColor theme="9" tint="0.399884029663991"/>
        <bgColor indexed="64"/>
      </patternFill>
    </fill>
    <fill>
      <patternFill patternType="solid">
        <fgColor theme="9" tint="0.399853511154515"/>
        <bgColor indexed="64"/>
      </patternFill>
    </fill>
    <fill>
      <patternFill patternType="solid">
        <fgColor theme="9" tint="0.399822992645039"/>
        <bgColor indexed="64"/>
      </patternFill>
    </fill>
    <fill>
      <patternFill patternType="solid">
        <fgColor theme="9" tint="0.399792474135563"/>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rgb="FFF2F2F2"/>
        <bgColor indexed="64"/>
      </patternFill>
    </fill>
    <fill>
      <patternFill patternType="solid">
        <fgColor indexed="55"/>
        <bgColor indexed="64"/>
      </patternFill>
    </fill>
    <fill>
      <patternFill patternType="solid">
        <fgColor rgb="FFA5A5A5"/>
        <bgColor indexed="64"/>
      </patternFill>
    </fill>
    <fill>
      <patternFill patternType="solid">
        <fgColor indexed="62"/>
        <bgColor indexed="64"/>
      </patternFill>
    </fill>
    <fill>
      <patternFill patternType="solid">
        <fgColor theme="4"/>
        <bgColor indexed="64"/>
      </patternFill>
    </fill>
    <fill>
      <patternFill patternType="solid">
        <fgColor indexed="10"/>
        <bgColor indexed="64"/>
      </patternFill>
    </fill>
    <fill>
      <patternFill patternType="solid">
        <fgColor theme="5"/>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indexed="53"/>
        <bgColor indexed="64"/>
      </patternFill>
    </fill>
    <fill>
      <patternFill patternType="solid">
        <fgColor theme="9"/>
        <bgColor indexed="64"/>
      </patternFill>
    </fill>
    <fill>
      <patternFill patternType="solid">
        <fgColor indexed="43"/>
        <bgColor indexed="64"/>
      </patternFill>
    </fill>
    <fill>
      <patternFill patternType="solid">
        <fgColor rgb="FFFFEB9C"/>
        <bgColor indexed="64"/>
      </patternFill>
    </fill>
    <fill>
      <patternFill patternType="solid">
        <fgColor rgb="FFFFCC99"/>
        <bgColor indexed="64"/>
      </patternFill>
    </fill>
    <fill>
      <patternFill patternType="solid">
        <fgColor indexed="26"/>
        <bgColor indexed="64"/>
      </patternFill>
    </fill>
    <fill>
      <patternFill patternType="solid">
        <fgColor rgb="FFFFFFC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theme="4"/>
      </bottom>
      <diagonal/>
    </border>
    <border>
      <left/>
      <right/>
      <top/>
      <bottom style="thick">
        <color indexed="22"/>
      </bottom>
      <diagonal/>
    </border>
    <border>
      <left/>
      <right/>
      <top/>
      <bottom style="thick">
        <color theme="4" tint="0.499984740745262"/>
      </bottom>
      <diagonal/>
    </border>
    <border>
      <left/>
      <right/>
      <top/>
      <bottom style="medium">
        <color indexed="30"/>
      </bottom>
      <diagonal/>
    </border>
    <border>
      <left/>
      <right/>
      <top/>
      <bottom style="medium">
        <color theme="4" tint="0.399945066682943"/>
      </bottom>
      <diagonal/>
    </border>
    <border>
      <left/>
      <right/>
      <top/>
      <bottom style="medium">
        <color theme="4" tint="0.399914548173467"/>
      </bottom>
      <diagonal/>
    </border>
    <border>
      <left/>
      <right/>
      <top/>
      <bottom style="medium">
        <color theme="4" tint="0.399884029663991"/>
      </bottom>
      <diagonal/>
    </border>
    <border>
      <left/>
      <right/>
      <top/>
      <bottom style="medium">
        <color theme="4" tint="0.399853511154515"/>
      </bottom>
      <diagonal/>
    </border>
    <border>
      <left/>
      <right/>
      <top/>
      <bottom style="medium">
        <color theme="4" tint="0.399822992645039"/>
      </bottom>
      <diagonal/>
    </border>
    <border>
      <left/>
      <right/>
      <top/>
      <bottom style="medium">
        <color theme="4" tint="0.3997924741355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0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5" borderId="7" applyNumberFormat="0" applyAlignment="0" applyProtection="0">
      <alignment vertical="center"/>
    </xf>
    <xf numFmtId="0" fontId="14" fillId="6" borderId="8" applyNumberFormat="0" applyAlignment="0" applyProtection="0">
      <alignment vertical="center"/>
    </xf>
    <xf numFmtId="0" fontId="15" fillId="6" borderId="7" applyNumberFormat="0" applyAlignment="0" applyProtection="0">
      <alignment vertical="center"/>
    </xf>
    <xf numFmtId="0" fontId="16" fillId="7"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1" borderId="0" applyNumberFormat="0" applyBorder="0" applyAlignment="0" applyProtection="0">
      <alignment vertical="center"/>
    </xf>
    <xf numFmtId="0" fontId="24" fillId="42" borderId="0" applyNumberFormat="0" applyBorder="0" applyAlignment="0" applyProtection="0">
      <alignment vertical="center"/>
    </xf>
    <xf numFmtId="0" fontId="25" fillId="43" borderId="0" applyNumberFormat="0" applyBorder="0" applyAlignment="0" applyProtection="0">
      <alignment vertical="center"/>
    </xf>
    <xf numFmtId="0" fontId="25" fillId="44" borderId="0" applyNumberFormat="0" applyBorder="0" applyAlignment="0" applyProtection="0">
      <alignment vertical="center"/>
    </xf>
    <xf numFmtId="0" fontId="25" fillId="45" borderId="0" applyNumberFormat="0" applyBorder="0" applyAlignment="0" applyProtection="0">
      <alignment vertical="center"/>
    </xf>
    <xf numFmtId="0" fontId="25" fillId="46" borderId="0" applyNumberFormat="0" applyBorder="0" applyAlignment="0" applyProtection="0">
      <alignment vertical="center"/>
    </xf>
    <xf numFmtId="0" fontId="25" fillId="47" borderId="0" applyNumberFormat="0" applyBorder="0" applyAlignment="0" applyProtection="0">
      <alignment vertical="center"/>
    </xf>
    <xf numFmtId="0" fontId="25" fillId="48" borderId="0" applyNumberFormat="0" applyBorder="0" applyAlignment="0" applyProtection="0">
      <alignment vertical="center"/>
    </xf>
    <xf numFmtId="0" fontId="24" fillId="49" borderId="0" applyNumberFormat="0" applyBorder="0" applyAlignment="0" applyProtection="0">
      <alignment vertical="center"/>
    </xf>
    <xf numFmtId="0" fontId="25" fillId="50" borderId="0" applyNumberFormat="0" applyBorder="0" applyAlignment="0" applyProtection="0">
      <alignment vertical="center"/>
    </xf>
    <xf numFmtId="0" fontId="25" fillId="51" borderId="0" applyNumberFormat="0" applyBorder="0" applyAlignment="0" applyProtection="0">
      <alignment vertical="center"/>
    </xf>
    <xf numFmtId="0" fontId="25" fillId="52" borderId="0" applyNumberFormat="0" applyBorder="0" applyAlignment="0" applyProtection="0">
      <alignment vertical="center"/>
    </xf>
    <xf numFmtId="0" fontId="25" fillId="53" borderId="0" applyNumberFormat="0" applyBorder="0" applyAlignment="0" applyProtection="0">
      <alignment vertical="center"/>
    </xf>
    <xf numFmtId="0" fontId="25" fillId="54" borderId="0" applyNumberFormat="0" applyBorder="0" applyAlignment="0" applyProtection="0">
      <alignment vertical="center"/>
    </xf>
    <xf numFmtId="0" fontId="25" fillId="55" borderId="0" applyNumberFormat="0" applyBorder="0" applyAlignment="0" applyProtection="0">
      <alignment vertical="center"/>
    </xf>
    <xf numFmtId="0" fontId="24" fillId="56" borderId="0" applyNumberFormat="0" applyBorder="0" applyAlignment="0" applyProtection="0">
      <alignment vertical="center"/>
    </xf>
    <xf numFmtId="0" fontId="25" fillId="57" borderId="0" applyNumberFormat="0" applyBorder="0" applyAlignment="0" applyProtection="0">
      <alignment vertical="center"/>
    </xf>
    <xf numFmtId="0" fontId="25" fillId="58" borderId="0" applyNumberFormat="0" applyBorder="0" applyAlignment="0" applyProtection="0">
      <alignment vertical="center"/>
    </xf>
    <xf numFmtId="0" fontId="25" fillId="59" borderId="0" applyNumberFormat="0" applyBorder="0" applyAlignment="0" applyProtection="0">
      <alignment vertical="center"/>
    </xf>
    <xf numFmtId="0" fontId="25" fillId="60" borderId="0" applyNumberFormat="0" applyBorder="0" applyAlignment="0" applyProtection="0">
      <alignment vertical="center"/>
    </xf>
    <xf numFmtId="0" fontId="25" fillId="61" borderId="0" applyNumberFormat="0" applyBorder="0" applyAlignment="0" applyProtection="0">
      <alignment vertical="center"/>
    </xf>
    <xf numFmtId="0" fontId="25" fillId="62" borderId="0" applyNumberFormat="0" applyBorder="0" applyAlignment="0" applyProtection="0">
      <alignment vertical="center"/>
    </xf>
    <xf numFmtId="0" fontId="24" fillId="63" borderId="0" applyNumberFormat="0" applyBorder="0" applyAlignment="0" applyProtection="0">
      <alignment vertical="center"/>
    </xf>
    <xf numFmtId="0" fontId="25" fillId="64" borderId="0" applyNumberFormat="0" applyBorder="0" applyAlignment="0" applyProtection="0">
      <alignment vertical="center"/>
    </xf>
    <xf numFmtId="0" fontId="25" fillId="65" borderId="0" applyNumberFormat="0" applyBorder="0" applyAlignment="0" applyProtection="0">
      <alignment vertical="center"/>
    </xf>
    <xf numFmtId="0" fontId="25" fillId="66" borderId="0" applyNumberFormat="0" applyBorder="0" applyAlignment="0" applyProtection="0">
      <alignment vertical="center"/>
    </xf>
    <xf numFmtId="0" fontId="25" fillId="67" borderId="0" applyNumberFormat="0" applyBorder="0" applyAlignment="0" applyProtection="0">
      <alignment vertical="center"/>
    </xf>
    <xf numFmtId="0" fontId="25" fillId="68" borderId="0" applyNumberFormat="0" applyBorder="0" applyAlignment="0" applyProtection="0">
      <alignment vertical="center"/>
    </xf>
    <xf numFmtId="0" fontId="25" fillId="69" borderId="0" applyNumberFormat="0" applyBorder="0" applyAlignment="0" applyProtection="0">
      <alignment vertical="center"/>
    </xf>
    <xf numFmtId="0" fontId="24" fillId="70" borderId="0" applyNumberFormat="0" applyBorder="0" applyAlignment="0" applyProtection="0">
      <alignment vertical="center"/>
    </xf>
    <xf numFmtId="0" fontId="25" fillId="71" borderId="0" applyNumberFormat="0" applyBorder="0" applyAlignment="0" applyProtection="0">
      <alignment vertical="center"/>
    </xf>
    <xf numFmtId="0" fontId="25" fillId="72" borderId="0" applyNumberFormat="0" applyBorder="0" applyAlignment="0" applyProtection="0">
      <alignment vertical="center"/>
    </xf>
    <xf numFmtId="0" fontId="25" fillId="73" borderId="0" applyNumberFormat="0" applyBorder="0" applyAlignment="0" applyProtection="0">
      <alignment vertical="center"/>
    </xf>
    <xf numFmtId="0" fontId="25" fillId="74" borderId="0" applyNumberFormat="0" applyBorder="0" applyAlignment="0" applyProtection="0">
      <alignment vertical="center"/>
    </xf>
    <xf numFmtId="0" fontId="25" fillId="75" borderId="0" applyNumberFormat="0" applyBorder="0" applyAlignment="0" applyProtection="0">
      <alignment vertical="center"/>
    </xf>
    <xf numFmtId="0" fontId="25" fillId="76" borderId="0" applyNumberFormat="0" applyBorder="0" applyAlignment="0" applyProtection="0">
      <alignment vertical="center"/>
    </xf>
    <xf numFmtId="0" fontId="24" fillId="77" borderId="0" applyNumberFormat="0" applyBorder="0" applyAlignment="0" applyProtection="0">
      <alignment vertical="center"/>
    </xf>
    <xf numFmtId="0" fontId="25" fillId="78" borderId="0" applyNumberFormat="0" applyBorder="0" applyAlignment="0" applyProtection="0">
      <alignment vertical="center"/>
    </xf>
    <xf numFmtId="0" fontId="24" fillId="79" borderId="0" applyNumberFormat="0" applyBorder="0" applyAlignment="0" applyProtection="0">
      <alignment vertical="center"/>
    </xf>
    <xf numFmtId="0" fontId="25" fillId="80" borderId="0" applyNumberFormat="0" applyBorder="0" applyAlignment="0" applyProtection="0">
      <alignment vertical="center"/>
    </xf>
    <xf numFmtId="0" fontId="24" fillId="81" borderId="0" applyNumberFormat="0" applyBorder="0" applyAlignment="0" applyProtection="0">
      <alignment vertical="center"/>
    </xf>
    <xf numFmtId="0" fontId="25" fillId="82" borderId="0" applyNumberFormat="0" applyBorder="0" applyAlignment="0" applyProtection="0">
      <alignment vertical="center"/>
    </xf>
    <xf numFmtId="0" fontId="25" fillId="83" borderId="0" applyNumberFormat="0" applyBorder="0" applyAlignment="0" applyProtection="0">
      <alignment vertical="center"/>
    </xf>
    <xf numFmtId="0" fontId="25" fillId="84" borderId="0" applyNumberFormat="0" applyBorder="0" applyAlignment="0" applyProtection="0">
      <alignment vertical="center"/>
    </xf>
    <xf numFmtId="0" fontId="24" fillId="85" borderId="0" applyNumberFormat="0" applyBorder="0" applyAlignment="0" applyProtection="0">
      <alignment vertical="center"/>
    </xf>
    <xf numFmtId="0" fontId="25" fillId="86" borderId="0" applyNumberFormat="0" applyBorder="0" applyAlignment="0" applyProtection="0">
      <alignment vertical="center"/>
    </xf>
    <xf numFmtId="0" fontId="26" fillId="87" borderId="0" applyNumberFormat="0" applyBorder="0" applyAlignment="0" applyProtection="0">
      <alignment vertical="center"/>
    </xf>
    <xf numFmtId="0" fontId="27" fillId="88" borderId="0" applyNumberFormat="0" applyBorder="0" applyAlignment="0" applyProtection="0">
      <alignment vertical="center"/>
    </xf>
    <xf numFmtId="0" fontId="27" fillId="89" borderId="0" applyNumberFormat="0" applyBorder="0" applyAlignment="0" applyProtection="0">
      <alignment vertical="center"/>
    </xf>
    <xf numFmtId="0" fontId="27" fillId="90" borderId="0" applyNumberFormat="0" applyBorder="0" applyAlignment="0" applyProtection="0">
      <alignment vertical="center"/>
    </xf>
    <xf numFmtId="0" fontId="27" fillId="91" borderId="0" applyNumberFormat="0" applyBorder="0" applyAlignment="0" applyProtection="0">
      <alignment vertical="center"/>
    </xf>
    <xf numFmtId="0" fontId="27" fillId="92" borderId="0" applyNumberFormat="0" applyBorder="0" applyAlignment="0" applyProtection="0">
      <alignment vertical="center"/>
    </xf>
    <xf numFmtId="0" fontId="27" fillId="93" borderId="0" applyNumberFormat="0" applyBorder="0" applyAlignment="0" applyProtection="0">
      <alignment vertical="center"/>
    </xf>
    <xf numFmtId="0" fontId="26" fillId="79" borderId="0" applyNumberFormat="0" applyBorder="0" applyAlignment="0" applyProtection="0">
      <alignment vertical="center"/>
    </xf>
    <xf numFmtId="0" fontId="27" fillId="94" borderId="0" applyNumberFormat="0" applyBorder="0" applyAlignment="0" applyProtection="0">
      <alignment vertical="center"/>
    </xf>
    <xf numFmtId="0" fontId="27" fillId="95" borderId="0" applyNumberFormat="0" applyBorder="0" applyAlignment="0" applyProtection="0">
      <alignment vertical="center"/>
    </xf>
    <xf numFmtId="0" fontId="27" fillId="96" borderId="0" applyNumberFormat="0" applyBorder="0" applyAlignment="0" applyProtection="0">
      <alignment vertical="center"/>
    </xf>
    <xf numFmtId="0" fontId="27" fillId="97" borderId="0" applyNumberFormat="0" applyBorder="0" applyAlignment="0" applyProtection="0">
      <alignment vertical="center"/>
    </xf>
    <xf numFmtId="0" fontId="27" fillId="98" borderId="0" applyNumberFormat="0" applyBorder="0" applyAlignment="0" applyProtection="0">
      <alignment vertical="center"/>
    </xf>
    <xf numFmtId="0" fontId="27" fillId="99" borderId="0" applyNumberFormat="0" applyBorder="0" applyAlignment="0" applyProtection="0">
      <alignment vertical="center"/>
    </xf>
    <xf numFmtId="0" fontId="26" fillId="81" borderId="0" applyNumberFormat="0" applyBorder="0" applyAlignment="0" applyProtection="0">
      <alignment vertical="center"/>
    </xf>
    <xf numFmtId="0" fontId="27" fillId="100" borderId="0" applyNumberFormat="0" applyBorder="0" applyAlignment="0" applyProtection="0">
      <alignment vertical="center"/>
    </xf>
    <xf numFmtId="0" fontId="27" fillId="101" borderId="0" applyNumberFormat="0" applyBorder="0" applyAlignment="0" applyProtection="0">
      <alignment vertical="center"/>
    </xf>
    <xf numFmtId="0" fontId="27" fillId="102" borderId="0" applyNumberFormat="0" applyBorder="0" applyAlignment="0" applyProtection="0">
      <alignment vertical="center"/>
    </xf>
    <xf numFmtId="0" fontId="27" fillId="103" borderId="0" applyNumberFormat="0" applyBorder="0" applyAlignment="0" applyProtection="0">
      <alignment vertical="center"/>
    </xf>
    <xf numFmtId="0" fontId="27" fillId="104" borderId="0" applyNumberFormat="0" applyBorder="0" applyAlignment="0" applyProtection="0">
      <alignment vertical="center"/>
    </xf>
    <xf numFmtId="0" fontId="27" fillId="105" borderId="0" applyNumberFormat="0" applyBorder="0" applyAlignment="0" applyProtection="0">
      <alignment vertical="center"/>
    </xf>
    <xf numFmtId="0" fontId="26" fillId="106" borderId="0" applyNumberFormat="0" applyBorder="0" applyAlignment="0" applyProtection="0">
      <alignment vertical="center"/>
    </xf>
    <xf numFmtId="0" fontId="27" fillId="107" borderId="0" applyNumberFormat="0" applyBorder="0" applyAlignment="0" applyProtection="0">
      <alignment vertical="center"/>
    </xf>
    <xf numFmtId="0" fontId="27" fillId="108" borderId="0" applyNumberFormat="0" applyBorder="0" applyAlignment="0" applyProtection="0">
      <alignment vertical="center"/>
    </xf>
    <xf numFmtId="0" fontId="27" fillId="109" borderId="0" applyNumberFormat="0" applyBorder="0" applyAlignment="0" applyProtection="0">
      <alignment vertical="center"/>
    </xf>
    <xf numFmtId="0" fontId="27" fillId="110" borderId="0" applyNumberFormat="0" applyBorder="0" applyAlignment="0" applyProtection="0">
      <alignment vertical="center"/>
    </xf>
    <xf numFmtId="0" fontId="27" fillId="111" borderId="0" applyNumberFormat="0" applyBorder="0" applyAlignment="0" applyProtection="0">
      <alignment vertical="center"/>
    </xf>
    <xf numFmtId="0" fontId="27" fillId="112" borderId="0" applyNumberFormat="0" applyBorder="0" applyAlignment="0" applyProtection="0">
      <alignment vertical="center"/>
    </xf>
    <xf numFmtId="0" fontId="26" fillId="113" borderId="0" applyNumberFormat="0" applyBorder="0" applyAlignment="0" applyProtection="0">
      <alignment vertical="center"/>
    </xf>
    <xf numFmtId="0" fontId="27" fillId="114" borderId="0" applyNumberFormat="0" applyBorder="0" applyAlignment="0" applyProtection="0">
      <alignment vertical="center"/>
    </xf>
    <xf numFmtId="0" fontId="27" fillId="115" borderId="0" applyNumberFormat="0" applyBorder="0" applyAlignment="0" applyProtection="0">
      <alignment vertical="center"/>
    </xf>
    <xf numFmtId="0" fontId="27" fillId="116" borderId="0" applyNumberFormat="0" applyBorder="0" applyAlignment="0" applyProtection="0">
      <alignment vertical="center"/>
    </xf>
    <xf numFmtId="0" fontId="27" fillId="117" borderId="0" applyNumberFormat="0" applyBorder="0" applyAlignment="0" applyProtection="0">
      <alignment vertical="center"/>
    </xf>
    <xf numFmtId="0" fontId="27" fillId="118" borderId="0" applyNumberFormat="0" applyBorder="0" applyAlignment="0" applyProtection="0">
      <alignment vertical="center"/>
    </xf>
    <xf numFmtId="0" fontId="27" fillId="119" borderId="0" applyNumberFormat="0" applyBorder="0" applyAlignment="0" applyProtection="0">
      <alignment vertical="center"/>
    </xf>
    <xf numFmtId="0" fontId="26" fillId="120" borderId="0" applyNumberFormat="0" applyBorder="0" applyAlignment="0" applyProtection="0">
      <alignment vertical="center"/>
    </xf>
    <xf numFmtId="0" fontId="27" fillId="121" borderId="0" applyNumberFormat="0" applyBorder="0" applyAlignment="0" applyProtection="0">
      <alignment vertical="center"/>
    </xf>
    <xf numFmtId="0" fontId="27" fillId="122" borderId="0" applyNumberFormat="0" applyBorder="0" applyAlignment="0" applyProtection="0">
      <alignment vertical="center"/>
    </xf>
    <xf numFmtId="0" fontId="27" fillId="123" borderId="0" applyNumberFormat="0" applyBorder="0" applyAlignment="0" applyProtection="0">
      <alignment vertical="center"/>
    </xf>
    <xf numFmtId="0" fontId="27" fillId="124" borderId="0" applyNumberFormat="0" applyBorder="0" applyAlignment="0" applyProtection="0">
      <alignment vertical="center"/>
    </xf>
    <xf numFmtId="0" fontId="27" fillId="125" borderId="0" applyNumberFormat="0" applyBorder="0" applyAlignment="0" applyProtection="0">
      <alignment vertical="center"/>
    </xf>
    <xf numFmtId="0" fontId="27" fillId="126"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22" applyNumberFormat="0" applyFill="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2" borderId="0" applyNumberFormat="0" applyBorder="0" applyAlignment="0" applyProtection="0">
      <alignment vertical="center"/>
    </xf>
    <xf numFmtId="0" fontId="37" fillId="127"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25" fillId="0" borderId="0">
      <alignment vertical="center"/>
    </xf>
    <xf numFmtId="0" fontId="38" fillId="0" borderId="0">
      <alignment vertical="center"/>
    </xf>
    <xf numFmtId="0" fontId="38" fillId="0" borderId="0">
      <alignment vertical="center"/>
    </xf>
    <xf numFmtId="0" fontId="38" fillId="0" borderId="0">
      <alignment vertical="center"/>
    </xf>
    <xf numFmtId="0" fontId="25" fillId="0" borderId="0">
      <alignment vertical="center"/>
    </xf>
    <xf numFmtId="0" fontId="38" fillId="0" borderId="0"/>
    <xf numFmtId="0" fontId="38" fillId="0" borderId="0">
      <alignment vertical="center"/>
    </xf>
    <xf numFmtId="0" fontId="39" fillId="49" borderId="0" applyNumberFormat="0" applyBorder="0" applyAlignment="0" applyProtection="0">
      <alignment vertical="center"/>
    </xf>
    <xf numFmtId="0" fontId="40" fillId="128" borderId="0" applyNumberFormat="0" applyBorder="0" applyAlignment="0" applyProtection="0">
      <alignment vertical="center"/>
    </xf>
    <xf numFmtId="0" fontId="41" fillId="0" borderId="23" applyNumberFormat="0" applyFill="0" applyAlignment="0" applyProtection="0">
      <alignment vertical="center"/>
    </xf>
    <xf numFmtId="0" fontId="42" fillId="0" borderId="11" applyNumberFormat="0" applyFill="0" applyAlignment="0" applyProtection="0">
      <alignment vertical="center"/>
    </xf>
    <xf numFmtId="0" fontId="43" fillId="129" borderId="24" applyNumberFormat="0" applyAlignment="0" applyProtection="0">
      <alignment vertical="center"/>
    </xf>
    <xf numFmtId="0" fontId="44" fillId="130" borderId="7" applyNumberFormat="0" applyAlignment="0" applyProtection="0">
      <alignment vertical="center"/>
    </xf>
    <xf numFmtId="0" fontId="45" fillId="131" borderId="25" applyNumberFormat="0" applyAlignment="0" applyProtection="0">
      <alignment vertical="center"/>
    </xf>
    <xf numFmtId="0" fontId="46" fillId="132" borderId="9" applyNumberForma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6" applyNumberFormat="0" applyFill="0" applyAlignment="0" applyProtection="0">
      <alignment vertical="center"/>
    </xf>
    <xf numFmtId="0" fontId="52" fillId="0" borderId="10" applyNumberFormat="0" applyFill="0" applyAlignment="0" applyProtection="0">
      <alignment vertical="center"/>
    </xf>
    <xf numFmtId="0" fontId="26" fillId="133" borderId="0" applyNumberFormat="0" applyBorder="0" applyAlignment="0" applyProtection="0">
      <alignment vertical="center"/>
    </xf>
    <xf numFmtId="0" fontId="27" fillId="134" borderId="0" applyNumberFormat="0" applyBorder="0" applyAlignment="0" applyProtection="0">
      <alignment vertical="center"/>
    </xf>
    <xf numFmtId="0" fontId="26" fillId="135" borderId="0" applyNumberFormat="0" applyBorder="0" applyAlignment="0" applyProtection="0">
      <alignment vertical="center"/>
    </xf>
    <xf numFmtId="0" fontId="27" fillId="136" borderId="0" applyNumberFormat="0" applyBorder="0" applyAlignment="0" applyProtection="0">
      <alignment vertical="center"/>
    </xf>
    <xf numFmtId="0" fontId="26" fillId="137" borderId="0" applyNumberFormat="0" applyBorder="0" applyAlignment="0" applyProtection="0">
      <alignment vertical="center"/>
    </xf>
    <xf numFmtId="0" fontId="27" fillId="138" borderId="0" applyNumberFormat="0" applyBorder="0" applyAlignment="0" applyProtection="0">
      <alignment vertical="center"/>
    </xf>
    <xf numFmtId="0" fontId="27" fillId="139" borderId="0" applyNumberFormat="0" applyBorder="0" applyAlignment="0" applyProtection="0">
      <alignment vertical="center"/>
    </xf>
    <xf numFmtId="0" fontId="27" fillId="140" borderId="0" applyNumberFormat="0" applyBorder="0" applyAlignment="0" applyProtection="0">
      <alignment vertical="center"/>
    </xf>
    <xf numFmtId="0" fontId="26" fillId="141" borderId="0" applyNumberFormat="0" applyBorder="0" applyAlignment="0" applyProtection="0">
      <alignment vertical="center"/>
    </xf>
    <xf numFmtId="0" fontId="27" fillId="142" borderId="0" applyNumberFormat="0" applyBorder="0" applyAlignment="0" applyProtection="0">
      <alignment vertical="center"/>
    </xf>
    <xf numFmtId="0" fontId="53" fillId="143" borderId="0" applyNumberFormat="0" applyBorder="0" applyAlignment="0" applyProtection="0">
      <alignment vertical="center"/>
    </xf>
    <xf numFmtId="0" fontId="54" fillId="144" borderId="0" applyNumberFormat="0" applyBorder="0" applyAlignment="0" applyProtection="0">
      <alignment vertical="center"/>
    </xf>
    <xf numFmtId="0" fontId="55" fillId="129" borderId="27" applyNumberFormat="0" applyAlignment="0" applyProtection="0">
      <alignment vertical="center"/>
    </xf>
    <xf numFmtId="0" fontId="56" fillId="130" borderId="8" applyNumberFormat="0" applyAlignment="0" applyProtection="0">
      <alignment vertical="center"/>
    </xf>
    <xf numFmtId="0" fontId="57" fillId="70" borderId="24" applyNumberFormat="0" applyAlignment="0" applyProtection="0">
      <alignment vertical="center"/>
    </xf>
    <xf numFmtId="0" fontId="58" fillId="145" borderId="7" applyNumberFormat="0" applyAlignment="0" applyProtection="0">
      <alignment vertical="center"/>
    </xf>
    <xf numFmtId="0" fontId="24" fillId="146" borderId="28" applyNumberFormat="0" applyFont="0" applyAlignment="0" applyProtection="0">
      <alignment vertical="center"/>
    </xf>
    <xf numFmtId="0" fontId="25" fillId="147" borderId="4" applyNumberFormat="0" applyFont="0" applyAlignment="0" applyProtection="0">
      <alignment vertical="center"/>
    </xf>
  </cellStyleXfs>
  <cellXfs count="8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49" fontId="1" fillId="2" borderId="0" xfId="0" applyNumberFormat="1" applyFont="1" applyFill="1" applyAlignment="1">
      <alignment horizontal="center" vertical="center"/>
    </xf>
    <xf numFmtId="0" fontId="1" fillId="0" borderId="0" xfId="0" applyFont="1" applyAlignment="1">
      <alignment horizontal="center" vertical="center" wrapText="1"/>
    </xf>
    <xf numFmtId="0" fontId="3" fillId="0" borderId="0" xfId="0" applyFont="1" applyFill="1" applyAlignment="1">
      <alignment horizontal="center" vertical="center"/>
    </xf>
    <xf numFmtId="0"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49" fontId="1" fillId="2" borderId="1" xfId="165" applyNumberFormat="1" applyFont="1" applyFill="1" applyBorder="1" applyAlignment="1">
      <alignment horizontal="center" vertical="center"/>
    </xf>
    <xf numFmtId="176" fontId="1" fillId="0" borderId="1" xfId="166"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160" applyNumberFormat="1" applyFont="1" applyFill="1" applyBorder="1" applyAlignment="1">
      <alignment horizontal="center" vertical="center" wrapText="1"/>
    </xf>
    <xf numFmtId="176" fontId="1" fillId="0" borderId="1" xfId="165" applyNumberFormat="1" applyFont="1" applyFill="1" applyBorder="1" applyAlignment="1">
      <alignment horizontal="center" vertical="center" wrapText="1"/>
    </xf>
    <xf numFmtId="176" fontId="1" fillId="0" borderId="1" xfId="165" applyNumberFormat="1" applyFont="1" applyBorder="1" applyAlignment="1">
      <alignment horizontal="center" vertical="center"/>
    </xf>
    <xf numFmtId="176" fontId="1" fillId="0" borderId="1" xfId="165" applyNumberFormat="1" applyFont="1" applyBorder="1" applyAlignment="1">
      <alignment horizontal="center" vertical="center" wrapText="1"/>
    </xf>
    <xf numFmtId="176" fontId="1" fillId="0" borderId="1" xfId="161" applyNumberFormat="1" applyFont="1" applyFill="1" applyBorder="1" applyAlignment="1">
      <alignment horizontal="center" vertical="center" wrapText="1"/>
    </xf>
    <xf numFmtId="49" fontId="1" fillId="2" borderId="0" xfId="165" applyNumberFormat="1" applyFont="1" applyFill="1" applyAlignment="1">
      <alignment horizontal="center" vertical="center"/>
    </xf>
    <xf numFmtId="176" fontId="1" fillId="0" borderId="1" xfId="168" applyNumberFormat="1" applyFont="1" applyFill="1" applyBorder="1" applyAlignment="1">
      <alignment horizontal="center" vertical="center" wrapText="1"/>
    </xf>
    <xf numFmtId="176" fontId="1" fillId="0" borderId="1" xfId="165" applyNumberFormat="1" applyFont="1" applyFill="1" applyBorder="1" applyAlignment="1">
      <alignment horizontal="center" vertical="center"/>
    </xf>
    <xf numFmtId="176" fontId="1" fillId="0" borderId="1" xfId="166" applyNumberFormat="1" applyFont="1" applyFill="1" applyBorder="1" applyAlignment="1">
      <alignment horizontal="center" vertical="center" wrapText="1"/>
    </xf>
    <xf numFmtId="176" fontId="1" fillId="0" borderId="1" xfId="162"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164" applyNumberFormat="1" applyFont="1" applyFill="1" applyBorder="1" applyAlignment="1">
      <alignment horizontal="center" vertical="center" wrapText="1"/>
    </xf>
    <xf numFmtId="176" fontId="1" fillId="0" borderId="2" xfId="165" applyNumberFormat="1" applyFont="1" applyFill="1" applyBorder="1" applyAlignment="1">
      <alignment horizontal="center" vertical="center" wrapText="1"/>
    </xf>
    <xf numFmtId="0" fontId="1" fillId="0" borderId="1" xfId="160" applyFont="1" applyFill="1" applyBorder="1" applyAlignment="1">
      <alignment horizontal="center" vertical="center" wrapText="1"/>
    </xf>
    <xf numFmtId="176" fontId="1" fillId="0" borderId="1" xfId="161" applyNumberFormat="1" applyFont="1" applyFill="1" applyBorder="1" applyAlignment="1">
      <alignment horizontal="center" vertical="center"/>
    </xf>
    <xf numFmtId="176" fontId="1" fillId="0" borderId="2" xfId="0" applyNumberFormat="1" applyFont="1" applyBorder="1" applyAlignment="1">
      <alignment horizontal="center" vertical="center"/>
    </xf>
    <xf numFmtId="49" fontId="1" fillId="2" borderId="2" xfId="165" applyNumberFormat="1" applyFont="1" applyFill="1" applyBorder="1" applyAlignment="1">
      <alignment horizontal="center" vertical="center"/>
    </xf>
    <xf numFmtId="176" fontId="1" fillId="0" borderId="2" xfId="166"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2" xfId="161" applyNumberFormat="1" applyFont="1" applyFill="1" applyBorder="1" applyAlignment="1">
      <alignment horizontal="center" vertical="center" wrapText="1"/>
    </xf>
    <xf numFmtId="176" fontId="1" fillId="0" borderId="1" xfId="166" applyNumberFormat="1" applyFont="1" applyBorder="1" applyAlignment="1">
      <alignment horizontal="center" vertical="center"/>
    </xf>
    <xf numFmtId="49" fontId="1" fillId="2" borderId="1" xfId="166" applyNumberFormat="1" applyFont="1" applyFill="1" applyBorder="1" applyAlignment="1">
      <alignment horizontal="center" vertical="center"/>
    </xf>
    <xf numFmtId="49" fontId="1" fillId="0" borderId="1" xfId="165" applyNumberFormat="1" applyFont="1" applyFill="1" applyBorder="1" applyAlignment="1">
      <alignment horizontal="center" vertical="center"/>
    </xf>
    <xf numFmtId="0" fontId="1" fillId="0" borderId="1" xfId="165" applyFont="1" applyFill="1" applyBorder="1" applyAlignment="1">
      <alignment horizontal="center" vertical="center" wrapText="1"/>
    </xf>
    <xf numFmtId="176" fontId="1" fillId="0" borderId="3" xfId="165" applyNumberFormat="1" applyFont="1" applyFill="1" applyBorder="1" applyAlignment="1">
      <alignment horizontal="center" vertical="center" wrapText="1"/>
    </xf>
    <xf numFmtId="176" fontId="1" fillId="0" borderId="1" xfId="167" applyNumberFormat="1" applyFont="1" applyFill="1" applyBorder="1" applyAlignment="1">
      <alignment horizontal="center" vertical="center" wrapText="1"/>
    </xf>
    <xf numFmtId="176" fontId="1" fillId="0" borderId="1" xfId="16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1" fillId="0" borderId="1" xfId="165" applyFont="1" applyBorder="1" applyAlignment="1">
      <alignment horizontal="center" vertical="center" wrapText="1"/>
    </xf>
    <xf numFmtId="49" fontId="1" fillId="2" borderId="1" xfId="0" applyNumberFormat="1" applyFont="1" applyFill="1" applyBorder="1" applyAlignment="1">
      <alignment horizontal="center" vertical="center"/>
    </xf>
    <xf numFmtId="176" fontId="1" fillId="2" borderId="1" xfId="165"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166"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161" applyNumberFormat="1" applyFont="1" applyFill="1" applyBorder="1" applyAlignment="1">
      <alignment horizontal="center" vertical="center"/>
    </xf>
    <xf numFmtId="0" fontId="1" fillId="0" borderId="1" xfId="165" applyFont="1" applyBorder="1" applyAlignment="1">
      <alignment horizontal="center" vertical="center"/>
    </xf>
    <xf numFmtId="0" fontId="1" fillId="0" borderId="1" xfId="168" applyFont="1" applyFill="1" applyBorder="1" applyAlignment="1">
      <alignment horizontal="center" vertical="center" wrapText="1"/>
    </xf>
    <xf numFmtId="0" fontId="1" fillId="0" borderId="1" xfId="161" applyFont="1" applyFill="1" applyBorder="1" applyAlignment="1">
      <alignment horizontal="center" vertical="center" wrapText="1"/>
    </xf>
    <xf numFmtId="0" fontId="1" fillId="0" borderId="1" xfId="162" applyFont="1" applyFill="1" applyBorder="1" applyAlignment="1">
      <alignment horizontal="center" vertical="center" wrapText="1"/>
    </xf>
    <xf numFmtId="14" fontId="1" fillId="2" borderId="1" xfId="0" applyNumberFormat="1" applyFont="1" applyFill="1" applyBorder="1" applyAlignment="1">
      <alignment horizontal="center" vertical="center"/>
    </xf>
    <xf numFmtId="0" fontId="1" fillId="0" borderId="1" xfId="161" applyFont="1" applyFill="1" applyBorder="1" applyAlignment="1">
      <alignment horizontal="center" vertical="center"/>
    </xf>
    <xf numFmtId="176" fontId="1" fillId="0" borderId="1" xfId="170" applyNumberFormat="1" applyFont="1" applyBorder="1" applyAlignment="1">
      <alignment horizontal="center" vertical="center"/>
    </xf>
    <xf numFmtId="0" fontId="1" fillId="2" borderId="1" xfId="165"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2" xfId="166" applyFont="1" applyFill="1" applyBorder="1" applyAlignment="1">
      <alignment horizontal="center" vertical="center"/>
    </xf>
    <xf numFmtId="14" fontId="1" fillId="2"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160" applyFont="1" applyFill="1" applyBorder="1" applyAlignment="1">
      <alignment horizontal="center" vertical="center" wrapText="1"/>
    </xf>
    <xf numFmtId="0" fontId="1" fillId="0" borderId="2" xfId="165" applyFont="1" applyFill="1" applyBorder="1" applyAlignment="1">
      <alignment horizontal="center" vertical="center" wrapText="1"/>
    </xf>
    <xf numFmtId="14" fontId="1" fillId="2" borderId="3" xfId="0" applyNumberFormat="1" applyFont="1" applyFill="1" applyBorder="1" applyAlignment="1">
      <alignment horizontal="center" vertical="center"/>
    </xf>
    <xf numFmtId="49" fontId="1" fillId="2" borderId="3" xfId="165" applyNumberFormat="1" applyFont="1" applyFill="1" applyBorder="1" applyAlignment="1">
      <alignment horizontal="center" vertical="center"/>
    </xf>
    <xf numFmtId="0" fontId="1" fillId="0" borderId="3" xfId="166" applyFont="1" applyFill="1" applyBorder="1" applyAlignment="1">
      <alignment horizontal="center" vertical="center"/>
    </xf>
    <xf numFmtId="0" fontId="1" fillId="0" borderId="3" xfId="0" applyFont="1" applyFill="1" applyBorder="1" applyAlignment="1">
      <alignment horizontal="center" vertical="center"/>
    </xf>
    <xf numFmtId="0" fontId="1" fillId="2" borderId="3" xfId="165" applyFont="1" applyFill="1" applyBorder="1" applyAlignment="1">
      <alignment horizontal="center" vertical="center" wrapText="1"/>
    </xf>
    <xf numFmtId="0" fontId="1" fillId="0" borderId="3" xfId="165" applyFont="1" applyFill="1" applyBorder="1" applyAlignment="1">
      <alignment horizontal="center" vertical="center" wrapText="1"/>
    </xf>
    <xf numFmtId="0" fontId="1" fillId="0" borderId="1" xfId="164" applyFont="1" applyFill="1" applyBorder="1" applyAlignment="1">
      <alignment horizontal="center" vertical="center" wrapText="1"/>
    </xf>
    <xf numFmtId="0" fontId="1" fillId="2" borderId="1" xfId="165" applyNumberFormat="1" applyFont="1" applyFill="1" applyBorder="1" applyAlignment="1">
      <alignment horizontal="center" vertical="center"/>
    </xf>
    <xf numFmtId="0" fontId="1" fillId="0" borderId="1" xfId="167" applyFont="1" applyFill="1" applyBorder="1" applyAlignment="1">
      <alignment horizontal="center" vertical="center" wrapText="1"/>
    </xf>
    <xf numFmtId="0" fontId="1" fillId="0" borderId="1" xfId="165" applyFont="1" applyFill="1" applyBorder="1" applyAlignment="1">
      <alignment horizontal="center" vertical="center"/>
    </xf>
    <xf numFmtId="0" fontId="1" fillId="2" borderId="1" xfId="0" applyFont="1" applyFill="1" applyBorder="1" applyAlignment="1">
      <alignment horizontal="center" vertical="center"/>
    </xf>
    <xf numFmtId="0" fontId="1" fillId="0" borderId="3" xfId="167" applyFont="1" applyFill="1" applyBorder="1" applyAlignment="1">
      <alignment horizontal="center" vertical="center" wrapText="1"/>
    </xf>
    <xf numFmtId="14" fontId="1" fillId="0"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165" applyFont="1" applyBorder="1" applyAlignment="1">
      <alignment horizontal="center" vertical="center" wrapText="1"/>
    </xf>
    <xf numFmtId="14" fontId="1" fillId="0" borderId="2" xfId="0" applyNumberFormat="1" applyFont="1" applyBorder="1" applyAlignment="1">
      <alignment horizontal="center" vertical="center"/>
    </xf>
    <xf numFmtId="0" fontId="1" fillId="0" borderId="2" xfId="164"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3" borderId="1" xfId="0" applyNumberFormat="1" applyFont="1" applyFill="1" applyBorder="1" applyAlignment="1" quotePrefix="1">
      <alignment horizontal="center" vertical="center" wrapText="1"/>
    </xf>
    <xf numFmtId="176" fontId="1" fillId="3" borderId="1" xfId="0" applyNumberFormat="1" applyFont="1" applyFill="1" applyBorder="1" applyAlignment="1" quotePrefix="1">
      <alignment horizontal="center" vertical="center" wrapText="1"/>
    </xf>
    <xf numFmtId="176" fontId="1" fillId="0" borderId="1" xfId="0" applyNumberFormat="1" applyFont="1" applyBorder="1" applyAlignment="1" quotePrefix="1">
      <alignment horizontal="center" vertical="center"/>
    </xf>
    <xf numFmtId="176" fontId="1" fillId="0" borderId="1" xfId="166" applyNumberFormat="1" applyFont="1" applyFill="1" applyBorder="1" applyAlignment="1" quotePrefix="1">
      <alignment horizontal="center" vertical="center"/>
    </xf>
    <xf numFmtId="176" fontId="1" fillId="0" borderId="1" xfId="165" applyNumberFormat="1" applyFont="1" applyBorder="1" applyAlignment="1" quotePrefix="1">
      <alignment horizontal="center" vertical="center"/>
    </xf>
    <xf numFmtId="176" fontId="1" fillId="0" borderId="1" xfId="165" applyNumberFormat="1" applyFont="1" applyFill="1" applyBorder="1" applyAlignment="1" quotePrefix="1">
      <alignment horizontal="center" vertical="center" wrapText="1"/>
    </xf>
    <xf numFmtId="176" fontId="1" fillId="0" borderId="1" xfId="165" applyNumberFormat="1" applyFont="1" applyBorder="1" applyAlignment="1" quotePrefix="1">
      <alignment horizontal="center" vertical="center" wrapText="1"/>
    </xf>
    <xf numFmtId="176" fontId="1" fillId="0" borderId="1" xfId="161" applyNumberFormat="1" applyFont="1" applyFill="1" applyBorder="1" applyAlignment="1" quotePrefix="1">
      <alignment horizontal="center" vertical="center" wrapText="1"/>
    </xf>
    <xf numFmtId="176" fontId="1" fillId="0" borderId="1" xfId="0" applyNumberFormat="1" applyFont="1" applyFill="1" applyBorder="1" applyAlignment="1" quotePrefix="1">
      <alignment horizontal="center" vertical="center"/>
    </xf>
    <xf numFmtId="176" fontId="1" fillId="0" borderId="1" xfId="160" applyNumberFormat="1" applyFont="1" applyFill="1" applyBorder="1" applyAlignment="1" quotePrefix="1">
      <alignment horizontal="center" vertical="center" wrapText="1"/>
    </xf>
    <xf numFmtId="49" fontId="1" fillId="2" borderId="1" xfId="165" applyNumberFormat="1" applyFont="1" applyFill="1" applyBorder="1" applyAlignment="1" quotePrefix="1">
      <alignment horizontal="center" vertical="center"/>
    </xf>
    <xf numFmtId="176" fontId="1" fillId="0" borderId="2" xfId="0" applyNumberFormat="1" applyFont="1" applyBorder="1" applyAlignment="1" quotePrefix="1">
      <alignment horizontal="center" vertical="center"/>
    </xf>
    <xf numFmtId="176" fontId="1" fillId="0" borderId="2" xfId="166" applyNumberFormat="1" applyFont="1" applyFill="1" applyBorder="1" applyAlignment="1" quotePrefix="1">
      <alignment horizontal="center" vertical="center"/>
    </xf>
    <xf numFmtId="176" fontId="1" fillId="0" borderId="1" xfId="166" applyNumberFormat="1" applyFont="1" applyBorder="1" applyAlignment="1" quotePrefix="1">
      <alignment horizontal="center" vertical="center"/>
    </xf>
    <xf numFmtId="176" fontId="1" fillId="0" borderId="1" xfId="162" applyNumberFormat="1" applyFont="1" applyFill="1" applyBorder="1" applyAlignment="1" quotePrefix="1">
      <alignment horizontal="center" vertical="center" wrapText="1"/>
    </xf>
    <xf numFmtId="176" fontId="1" fillId="0" borderId="1" xfId="170" applyNumberFormat="1" applyFont="1" applyBorder="1" applyAlignment="1" quotePrefix="1">
      <alignment horizontal="center" vertical="center"/>
    </xf>
  </cellXfs>
  <cellStyles count="2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3" xfId="50"/>
    <cellStyle name="20% - 强调文字颜色 1 3 2 2" xfId="51"/>
    <cellStyle name="20% - 强调文字颜色 1 3 2 2 2" xfId="52"/>
    <cellStyle name="20% - 强调文字颜色 1 3 2 2 2 2" xfId="53"/>
    <cellStyle name="20% - 强调文字颜色 1 3 2 2 2 2 2" xfId="54"/>
    <cellStyle name="20% - 强调文字颜色 1 3 2 2 2 2 2 2" xfId="55"/>
    <cellStyle name="20% - 强调文字颜色 2 2" xfId="56"/>
    <cellStyle name="20% - 强调文字颜色 2 3" xfId="57"/>
    <cellStyle name="20% - 强调文字颜色 2 3 2 2" xfId="58"/>
    <cellStyle name="20% - 强调文字颜色 2 3 2 2 2" xfId="59"/>
    <cellStyle name="20% - 强调文字颜色 2 3 2 2 2 2" xfId="60"/>
    <cellStyle name="20% - 强调文字颜色 2 3 2 2 2 2 2" xfId="61"/>
    <cellStyle name="20% - 强调文字颜色 2 3 2 2 2 2 2 2" xfId="62"/>
    <cellStyle name="20% - 强调文字颜色 3 2" xfId="63"/>
    <cellStyle name="20% - 强调文字颜色 3 3" xfId="64"/>
    <cellStyle name="20% - 强调文字颜色 3 3 2 2" xfId="65"/>
    <cellStyle name="20% - 强调文字颜色 3 3 2 2 2" xfId="66"/>
    <cellStyle name="20% - 强调文字颜色 3 3 2 2 2 2" xfId="67"/>
    <cellStyle name="20% - 强调文字颜色 3 3 2 2 2 2 2" xfId="68"/>
    <cellStyle name="20% - 强调文字颜色 3 3 2 2 2 2 2 2" xfId="69"/>
    <cellStyle name="20% - 强调文字颜色 4 2" xfId="70"/>
    <cellStyle name="20% - 强调文字颜色 4 3" xfId="71"/>
    <cellStyle name="20% - 强调文字颜色 4 3 2 2" xfId="72"/>
    <cellStyle name="20% - 强调文字颜色 4 3 2 2 2" xfId="73"/>
    <cellStyle name="20% - 强调文字颜色 4 3 2 2 2 2" xfId="74"/>
    <cellStyle name="20% - 强调文字颜色 4 3 2 2 2 2 2" xfId="75"/>
    <cellStyle name="20% - 强调文字颜色 4 3 2 2 2 2 2 2" xfId="76"/>
    <cellStyle name="20% - 强调文字颜色 5 2" xfId="77"/>
    <cellStyle name="20% - 强调文字颜色 5 3" xfId="78"/>
    <cellStyle name="20% - 强调文字颜色 5 3 2 2" xfId="79"/>
    <cellStyle name="20% - 强调文字颜色 5 3 2 2 2" xfId="80"/>
    <cellStyle name="20% - 强调文字颜色 5 3 2 2 2 2" xfId="81"/>
    <cellStyle name="20% - 强调文字颜色 5 3 2 2 2 2 2" xfId="82"/>
    <cellStyle name="20% - 强调文字颜色 5 3 2 2 2 2 2 2" xfId="83"/>
    <cellStyle name="20% - 强调文字颜色 6 2" xfId="84"/>
    <cellStyle name="20% - 强调文字颜色 6 3" xfId="85"/>
    <cellStyle name="20% - 强调文字颜色 6 3 2 2" xfId="86"/>
    <cellStyle name="20% - 强调文字颜色 6 3 2 2 2" xfId="87"/>
    <cellStyle name="20% - 强调文字颜色 6 3 2 2 2 2" xfId="88"/>
    <cellStyle name="20% - 强调文字颜色 6 3 2 2 2 2 2" xfId="89"/>
    <cellStyle name="20% - 强调文字颜色 6 3 2 2 2 2 2 2" xfId="90"/>
    <cellStyle name="40% - 强调文字颜色 1 2" xfId="91"/>
    <cellStyle name="40% - 强调文字颜色 1 3" xfId="92"/>
    <cellStyle name="40% - 强调文字颜色 2 2" xfId="93"/>
    <cellStyle name="40% - 强调文字颜色 2 3" xfId="94"/>
    <cellStyle name="40% - 强调文字颜色 3 2" xfId="95"/>
    <cellStyle name="40% - 强调文字颜色 3 3" xfId="96"/>
    <cellStyle name="40% - 强调文字颜色 4 3" xfId="97"/>
    <cellStyle name="40% - 强调文字颜色 5 3" xfId="98"/>
    <cellStyle name="40% - 强调文字颜色 6 2" xfId="99"/>
    <cellStyle name="40% - 强调文字颜色 6 3" xfId="100"/>
    <cellStyle name="60% - 强调文字颜色 1 2" xfId="101"/>
    <cellStyle name="60% - 强调文字颜色 1 3" xfId="102"/>
    <cellStyle name="60% - 强调文字颜色 1 3 2 2" xfId="103"/>
    <cellStyle name="60% - 强调文字颜色 1 3 2 2 2" xfId="104"/>
    <cellStyle name="60% - 强调文字颜色 1 3 2 2 2 2" xfId="105"/>
    <cellStyle name="60% - 强调文字颜色 1 3 2 2 2 2 2" xfId="106"/>
    <cellStyle name="60% - 强调文字颜色 1 3 2 2 2 2 2 2" xfId="107"/>
    <cellStyle name="60% - 强调文字颜色 2 2" xfId="108"/>
    <cellStyle name="60% - 强调文字颜色 2 3" xfId="109"/>
    <cellStyle name="60% - 强调文字颜色 2 3 2 2" xfId="110"/>
    <cellStyle name="60% - 强调文字颜色 2 3 2 2 2" xfId="111"/>
    <cellStyle name="60% - 强调文字颜色 2 3 2 2 2 2" xfId="112"/>
    <cellStyle name="60% - 强调文字颜色 2 3 2 2 2 2 2" xfId="113"/>
    <cellStyle name="60% - 强调文字颜色 2 3 2 2 2 2 2 2" xfId="114"/>
    <cellStyle name="60% - 强调文字颜色 3 2" xfId="115"/>
    <cellStyle name="60% - 强调文字颜色 3 3" xfId="116"/>
    <cellStyle name="60% - 强调文字颜色 3 3 2 2" xfId="117"/>
    <cellStyle name="60% - 强调文字颜色 3 3 2 2 2" xfId="118"/>
    <cellStyle name="60% - 强调文字颜色 3 3 2 2 2 2" xfId="119"/>
    <cellStyle name="60% - 强调文字颜色 3 3 2 2 2 2 2" xfId="120"/>
    <cellStyle name="60% - 强调文字颜色 3 3 2 2 2 2 2 2" xfId="121"/>
    <cellStyle name="60% - 强调文字颜色 4 2" xfId="122"/>
    <cellStyle name="60% - 强调文字颜色 4 3" xfId="123"/>
    <cellStyle name="60% - 强调文字颜色 4 3 2 2" xfId="124"/>
    <cellStyle name="60% - 强调文字颜色 4 3 2 2 2" xfId="125"/>
    <cellStyle name="60% - 强调文字颜色 4 3 2 2 2 2" xfId="126"/>
    <cellStyle name="60% - 强调文字颜色 4 3 2 2 2 2 2" xfId="127"/>
    <cellStyle name="60% - 强调文字颜色 4 3 2 2 2 2 2 2" xfId="128"/>
    <cellStyle name="60% - 强调文字颜色 5 2" xfId="129"/>
    <cellStyle name="60% - 强调文字颜色 5 3" xfId="130"/>
    <cellStyle name="60% - 强调文字颜色 5 3 2 2" xfId="131"/>
    <cellStyle name="60% - 强调文字颜色 5 3 2 2 2" xfId="132"/>
    <cellStyle name="60% - 强调文字颜色 5 3 2 2 2 2" xfId="133"/>
    <cellStyle name="60% - 强调文字颜色 5 3 2 2 2 2 2" xfId="134"/>
    <cellStyle name="60% - 强调文字颜色 5 3 2 2 2 2 2 2" xfId="135"/>
    <cellStyle name="60% - 强调文字颜色 6 2" xfId="136"/>
    <cellStyle name="60% - 强调文字颜色 6 3" xfId="137"/>
    <cellStyle name="60% - 强调文字颜色 6 3 2 2" xfId="138"/>
    <cellStyle name="60% - 强调文字颜色 6 3 2 2 2" xfId="139"/>
    <cellStyle name="60% - 强调文字颜色 6 3 2 2 2 2" xfId="140"/>
    <cellStyle name="60% - 强调文字颜色 6 3 2 2 2 2 2" xfId="141"/>
    <cellStyle name="60% - 强调文字颜色 6 3 2 2 2 2 2 2" xfId="142"/>
    <cellStyle name="标题 1 2" xfId="143"/>
    <cellStyle name="标题 1 3" xfId="144"/>
    <cellStyle name="标题 10" xfId="145"/>
    <cellStyle name="标题 2 2" xfId="146"/>
    <cellStyle name="标题 2 3" xfId="147"/>
    <cellStyle name="标题 3 2" xfId="148"/>
    <cellStyle name="标题 3 3" xfId="149"/>
    <cellStyle name="标题 3 3 2 2" xfId="150"/>
    <cellStyle name="标题 3 3 2 2 2" xfId="151"/>
    <cellStyle name="标题 3 3 2 2 2 2" xfId="152"/>
    <cellStyle name="标题 3 3 2 2 2 2 2" xfId="153"/>
    <cellStyle name="标题 3 3 2 2 2 2 2 2" xfId="154"/>
    <cellStyle name="标题 4 2" xfId="155"/>
    <cellStyle name="标题 4 3" xfId="156"/>
    <cellStyle name="标题 5" xfId="157"/>
    <cellStyle name="差 2" xfId="158"/>
    <cellStyle name="差 3" xfId="159"/>
    <cellStyle name="常规 10" xfId="160"/>
    <cellStyle name="常规 10 2 2 2" xfId="161"/>
    <cellStyle name="常规 10 2 2 2 2 3" xfId="162"/>
    <cellStyle name="常规 10 2 2 2 2 3 3" xfId="163"/>
    <cellStyle name="常规 10 2 2 2 2 3 3 2" xfId="164"/>
    <cellStyle name="常规 11" xfId="165"/>
    <cellStyle name="常规 11 2 2" xfId="166"/>
    <cellStyle name="常规 11 2 2 2 4 2" xfId="167"/>
    <cellStyle name="常规 16 2" xfId="168"/>
    <cellStyle name="常规 4" xfId="169"/>
    <cellStyle name="常规_市本级社团情况20130703(累计数）(1)" xfId="170"/>
    <cellStyle name="好 2" xfId="171"/>
    <cellStyle name="好 3" xfId="172"/>
    <cellStyle name="汇总 2" xfId="173"/>
    <cellStyle name="汇总 3" xfId="174"/>
    <cellStyle name="计算 2" xfId="175"/>
    <cellStyle name="计算 3" xfId="176"/>
    <cellStyle name="检查单元格 2" xfId="177"/>
    <cellStyle name="检查单元格 3" xfId="178"/>
    <cellStyle name="解释性文本 2" xfId="179"/>
    <cellStyle name="解释性文本 3" xfId="180"/>
    <cellStyle name="警告文本 2" xfId="181"/>
    <cellStyle name="警告文本 3" xfId="182"/>
    <cellStyle name="链接单元格 2" xfId="183"/>
    <cellStyle name="链接单元格 3" xfId="184"/>
    <cellStyle name="强调文字颜色 1 2" xfId="185"/>
    <cellStyle name="强调文字颜色 1 3" xfId="186"/>
    <cellStyle name="强调文字颜色 2 2" xfId="187"/>
    <cellStyle name="强调文字颜色 2 3" xfId="188"/>
    <cellStyle name="强调文字颜色 3 2" xfId="189"/>
    <cellStyle name="强调文字颜色 3 3" xfId="190"/>
    <cellStyle name="强调文字颜色 4 3" xfId="191"/>
    <cellStyle name="强调文字颜色 5 3" xfId="192"/>
    <cellStyle name="强调文字颜色 6 2" xfId="193"/>
    <cellStyle name="强调文字颜色 6 3" xfId="194"/>
    <cellStyle name="适中 2" xfId="195"/>
    <cellStyle name="适中 3" xfId="196"/>
    <cellStyle name="输出 2" xfId="197"/>
    <cellStyle name="输出 3" xfId="198"/>
    <cellStyle name="输入 2" xfId="199"/>
    <cellStyle name="输入 3" xfId="200"/>
    <cellStyle name="注释 2" xfId="201"/>
    <cellStyle name="注释 3" xfId="20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5"/>
  <sheetViews>
    <sheetView tabSelected="1" zoomScale="150" zoomScaleNormal="150" workbookViewId="0">
      <pane ySplit="2" topLeftCell="A3" activePane="bottomLeft" state="frozen"/>
      <selection/>
      <selection pane="bottomLeft" activeCell="F503" sqref="F503"/>
    </sheetView>
  </sheetViews>
  <sheetFormatPr defaultColWidth="9" defaultRowHeight="20.1" customHeight="1" outlineLevelCol="6"/>
  <cols>
    <col min="1" max="1" width="4.625" style="6" customWidth="1"/>
    <col min="2" max="2" width="9.375" style="7" customWidth="1"/>
    <col min="3" max="3" width="14.125" style="8" customWidth="1"/>
    <col min="4" max="4" width="30.875" style="3" customWidth="1"/>
    <col min="5" max="5" width="7.75" style="7" customWidth="1"/>
    <col min="6" max="6" width="30.875" style="9" customWidth="1"/>
    <col min="7" max="7" width="18" style="7" customWidth="1"/>
    <col min="8" max="16384" width="9" style="7"/>
  </cols>
  <sheetData>
    <row r="1" customHeight="1" spans="1:7">
      <c r="A1" s="10" t="s">
        <v>0</v>
      </c>
      <c r="B1" s="10"/>
      <c r="C1" s="10"/>
      <c r="D1" s="10"/>
      <c r="E1" s="10"/>
      <c r="F1" s="10"/>
      <c r="G1" s="10"/>
    </row>
    <row r="2" ht="33.75" customHeight="1" spans="1:7">
      <c r="A2" s="88" t="s">
        <v>1</v>
      </c>
      <c r="B2" s="89" t="s">
        <v>2</v>
      </c>
      <c r="C2" s="89" t="s">
        <v>3</v>
      </c>
      <c r="D2" s="89" t="s">
        <v>4</v>
      </c>
      <c r="E2" s="89" t="s">
        <v>5</v>
      </c>
      <c r="F2" s="89" t="s">
        <v>6</v>
      </c>
      <c r="G2" s="89" t="s">
        <v>7</v>
      </c>
    </row>
    <row r="3" customHeight="1" spans="1:7">
      <c r="A3" s="13">
        <v>1</v>
      </c>
      <c r="B3" s="90" t="s">
        <v>8</v>
      </c>
      <c r="C3" s="15" t="s">
        <v>9</v>
      </c>
      <c r="D3" s="91" t="s">
        <v>10</v>
      </c>
      <c r="E3" s="17" t="s">
        <v>11</v>
      </c>
      <c r="F3" s="18" t="s">
        <v>12</v>
      </c>
      <c r="G3" s="19" t="s">
        <v>13</v>
      </c>
    </row>
    <row r="4" customHeight="1" spans="1:7">
      <c r="A4" s="13">
        <v>2</v>
      </c>
      <c r="B4" s="90" t="s">
        <v>14</v>
      </c>
      <c r="C4" s="15" t="s">
        <v>15</v>
      </c>
      <c r="D4" s="91" t="s">
        <v>16</v>
      </c>
      <c r="E4" s="13" t="s">
        <v>17</v>
      </c>
      <c r="F4" s="92" t="s">
        <v>18</v>
      </c>
      <c r="G4" s="93" t="s">
        <v>19</v>
      </c>
    </row>
    <row r="5" ht="18.75" customHeight="1" spans="1:7">
      <c r="A5" s="13">
        <v>3</v>
      </c>
      <c r="B5" s="90" t="s">
        <v>20</v>
      </c>
      <c r="C5" s="15" t="s">
        <v>21</v>
      </c>
      <c r="D5" s="91" t="s">
        <v>22</v>
      </c>
      <c r="E5" s="17" t="s">
        <v>23</v>
      </c>
      <c r="F5" s="94" t="s">
        <v>24</v>
      </c>
      <c r="G5" s="19" t="s">
        <v>25</v>
      </c>
    </row>
    <row r="6" customHeight="1" spans="1:7">
      <c r="A6" s="13">
        <v>4</v>
      </c>
      <c r="B6" s="90" t="s">
        <v>26</v>
      </c>
      <c r="C6" s="15" t="s">
        <v>27</v>
      </c>
      <c r="D6" s="91" t="s">
        <v>28</v>
      </c>
      <c r="E6" s="17" t="s">
        <v>29</v>
      </c>
      <c r="F6" s="21" t="s">
        <v>30</v>
      </c>
      <c r="G6" s="19" t="s">
        <v>31</v>
      </c>
    </row>
    <row r="7" customHeight="1" spans="1:7">
      <c r="A7" s="13">
        <v>5</v>
      </c>
      <c r="B7" s="90" t="s">
        <v>32</v>
      </c>
      <c r="C7" s="15" t="s">
        <v>33</v>
      </c>
      <c r="D7" s="91" t="s">
        <v>34</v>
      </c>
      <c r="E7" s="17" t="s">
        <v>35</v>
      </c>
      <c r="F7" s="95" t="s">
        <v>36</v>
      </c>
      <c r="G7" s="19" t="s">
        <v>37</v>
      </c>
    </row>
    <row r="8" customHeight="1" spans="1:7">
      <c r="A8" s="13">
        <v>6</v>
      </c>
      <c r="B8" s="90" t="s">
        <v>38</v>
      </c>
      <c r="C8" s="15" t="s">
        <v>39</v>
      </c>
      <c r="D8" s="91" t="s">
        <v>40</v>
      </c>
      <c r="E8" s="17" t="s">
        <v>41</v>
      </c>
      <c r="F8" s="21" t="s">
        <v>42</v>
      </c>
      <c r="G8" s="19" t="s">
        <v>31</v>
      </c>
    </row>
    <row r="9" customHeight="1" spans="1:7">
      <c r="A9" s="13">
        <v>7</v>
      </c>
      <c r="B9" s="90" t="s">
        <v>43</v>
      </c>
      <c r="C9" s="15" t="s">
        <v>44</v>
      </c>
      <c r="D9" s="91" t="s">
        <v>45</v>
      </c>
      <c r="E9" s="17" t="s">
        <v>46</v>
      </c>
      <c r="F9" s="22" t="s">
        <v>47</v>
      </c>
      <c r="G9" s="19" t="s">
        <v>48</v>
      </c>
    </row>
    <row r="10" customHeight="1" spans="1:7">
      <c r="A10" s="13">
        <v>8</v>
      </c>
      <c r="B10" s="90" t="s">
        <v>49</v>
      </c>
      <c r="C10" s="15" t="s">
        <v>50</v>
      </c>
      <c r="D10" s="91" t="s">
        <v>51</v>
      </c>
      <c r="E10" s="17" t="s">
        <v>52</v>
      </c>
      <c r="F10" s="21" t="s">
        <v>53</v>
      </c>
      <c r="G10" s="19" t="s">
        <v>25</v>
      </c>
    </row>
    <row r="11" customHeight="1" spans="1:7">
      <c r="A11" s="13">
        <v>9</v>
      </c>
      <c r="B11" s="90" t="s">
        <v>54</v>
      </c>
      <c r="C11" s="15" t="s">
        <v>55</v>
      </c>
      <c r="D11" s="91" t="s">
        <v>56</v>
      </c>
      <c r="E11" s="17" t="s">
        <v>57</v>
      </c>
      <c r="F11" s="21" t="s">
        <v>58</v>
      </c>
      <c r="G11" s="19" t="s">
        <v>25</v>
      </c>
    </row>
    <row r="12" customHeight="1" spans="1:7">
      <c r="A12" s="13">
        <v>10</v>
      </c>
      <c r="B12" s="90" t="s">
        <v>54</v>
      </c>
      <c r="C12" s="15" t="s">
        <v>59</v>
      </c>
      <c r="D12" s="91" t="s">
        <v>60</v>
      </c>
      <c r="E12" s="17" t="s">
        <v>61</v>
      </c>
      <c r="F12" s="21" t="s">
        <v>62</v>
      </c>
      <c r="G12" s="19" t="s">
        <v>25</v>
      </c>
    </row>
    <row r="13" customHeight="1" spans="1:7">
      <c r="A13" s="13">
        <v>11</v>
      </c>
      <c r="B13" s="90" t="s">
        <v>54</v>
      </c>
      <c r="C13" s="15" t="s">
        <v>63</v>
      </c>
      <c r="D13" s="91" t="s">
        <v>64</v>
      </c>
      <c r="E13" s="17" t="s">
        <v>65</v>
      </c>
      <c r="F13" s="18" t="s">
        <v>66</v>
      </c>
      <c r="G13" s="19" t="s">
        <v>31</v>
      </c>
    </row>
    <row r="14" customHeight="1" spans="1:7">
      <c r="A14" s="13">
        <v>12</v>
      </c>
      <c r="B14" s="90" t="s">
        <v>54</v>
      </c>
      <c r="C14" s="15" t="s">
        <v>67</v>
      </c>
      <c r="D14" s="91" t="s">
        <v>68</v>
      </c>
      <c r="E14" s="17" t="s">
        <v>69</v>
      </c>
      <c r="F14" s="94" t="s">
        <v>70</v>
      </c>
      <c r="G14" s="19" t="s">
        <v>71</v>
      </c>
    </row>
    <row r="15" customHeight="1" spans="1:7">
      <c r="A15" s="13">
        <v>13</v>
      </c>
      <c r="B15" s="90" t="s">
        <v>72</v>
      </c>
      <c r="C15" s="15" t="s">
        <v>73</v>
      </c>
      <c r="D15" s="16" t="s">
        <v>74</v>
      </c>
      <c r="E15" s="17" t="s">
        <v>75</v>
      </c>
      <c r="F15" s="21" t="s">
        <v>76</v>
      </c>
      <c r="G15" s="19" t="s">
        <v>77</v>
      </c>
    </row>
    <row r="16" customHeight="1" spans="1:7">
      <c r="A16" s="13">
        <v>14</v>
      </c>
      <c r="B16" s="90" t="s">
        <v>72</v>
      </c>
      <c r="C16" s="15" t="s">
        <v>78</v>
      </c>
      <c r="D16" s="91" t="s">
        <v>79</v>
      </c>
      <c r="E16" s="17" t="s">
        <v>80</v>
      </c>
      <c r="F16" s="21" t="s">
        <v>81</v>
      </c>
      <c r="G16" s="19" t="s">
        <v>82</v>
      </c>
    </row>
    <row r="17" customHeight="1" spans="1:7">
      <c r="A17" s="13">
        <v>15</v>
      </c>
      <c r="B17" s="90" t="s">
        <v>83</v>
      </c>
      <c r="C17" s="15" t="s">
        <v>84</v>
      </c>
      <c r="D17" s="91" t="s">
        <v>85</v>
      </c>
      <c r="E17" s="17" t="s">
        <v>86</v>
      </c>
      <c r="F17" s="94" t="s">
        <v>87</v>
      </c>
      <c r="G17" s="19" t="s">
        <v>25</v>
      </c>
    </row>
    <row r="18" customHeight="1" spans="1:7">
      <c r="A18" s="13">
        <v>16</v>
      </c>
      <c r="B18" s="90" t="s">
        <v>88</v>
      </c>
      <c r="C18" s="23" t="s">
        <v>89</v>
      </c>
      <c r="D18" s="91" t="s">
        <v>90</v>
      </c>
      <c r="E18" s="17" t="s">
        <v>91</v>
      </c>
      <c r="F18" s="24" t="s">
        <v>92</v>
      </c>
      <c r="G18" s="19" t="s">
        <v>25</v>
      </c>
    </row>
    <row r="19" customHeight="1" spans="1:7">
      <c r="A19" s="13">
        <v>17</v>
      </c>
      <c r="B19" s="90" t="s">
        <v>93</v>
      </c>
      <c r="C19" s="15" t="s">
        <v>94</v>
      </c>
      <c r="D19" s="91" t="s">
        <v>95</v>
      </c>
      <c r="E19" s="17" t="s">
        <v>96</v>
      </c>
      <c r="F19" s="94" t="s">
        <v>97</v>
      </c>
      <c r="G19" s="19" t="s">
        <v>25</v>
      </c>
    </row>
    <row r="20" customHeight="1" spans="1:7">
      <c r="A20" s="13">
        <v>18</v>
      </c>
      <c r="B20" s="90" t="s">
        <v>93</v>
      </c>
      <c r="C20" s="15" t="s">
        <v>98</v>
      </c>
      <c r="D20" s="91" t="s">
        <v>99</v>
      </c>
      <c r="E20" s="17" t="s">
        <v>100</v>
      </c>
      <c r="F20" s="19" t="s">
        <v>101</v>
      </c>
      <c r="G20" s="19" t="s">
        <v>25</v>
      </c>
    </row>
    <row r="21" customHeight="1" spans="1:7">
      <c r="A21" s="13">
        <v>19</v>
      </c>
      <c r="B21" s="90" t="s">
        <v>93</v>
      </c>
      <c r="C21" s="15" t="s">
        <v>102</v>
      </c>
      <c r="D21" s="91" t="s">
        <v>103</v>
      </c>
      <c r="E21" s="17" t="s">
        <v>104</v>
      </c>
      <c r="F21" s="21" t="s">
        <v>105</v>
      </c>
      <c r="G21" s="19" t="s">
        <v>25</v>
      </c>
    </row>
    <row r="22" customHeight="1" spans="1:7">
      <c r="A22" s="13">
        <v>20</v>
      </c>
      <c r="B22" s="90" t="s">
        <v>106</v>
      </c>
      <c r="C22" s="15" t="s">
        <v>107</v>
      </c>
      <c r="D22" s="91" t="s">
        <v>108</v>
      </c>
      <c r="E22" s="96" t="s">
        <v>109</v>
      </c>
      <c r="F22" s="21" t="s">
        <v>110</v>
      </c>
      <c r="G22" s="19" t="s">
        <v>31</v>
      </c>
    </row>
    <row r="23" customHeight="1" spans="1:7">
      <c r="A23" s="13">
        <v>21</v>
      </c>
      <c r="B23" s="90" t="s">
        <v>111</v>
      </c>
      <c r="C23" s="15" t="s">
        <v>112</v>
      </c>
      <c r="D23" s="91" t="s">
        <v>113</v>
      </c>
      <c r="E23" s="17" t="s">
        <v>114</v>
      </c>
      <c r="F23" s="21" t="s">
        <v>115</v>
      </c>
      <c r="G23" s="19" t="s">
        <v>25</v>
      </c>
    </row>
    <row r="24" customHeight="1" spans="1:7">
      <c r="A24" s="13">
        <v>22</v>
      </c>
      <c r="B24" s="90" t="s">
        <v>111</v>
      </c>
      <c r="C24" s="15" t="s">
        <v>116</v>
      </c>
      <c r="D24" s="91" t="s">
        <v>117</v>
      </c>
      <c r="E24" s="17" t="s">
        <v>118</v>
      </c>
      <c r="F24" s="21" t="s">
        <v>119</v>
      </c>
      <c r="G24" s="19" t="s">
        <v>25</v>
      </c>
    </row>
    <row r="25" customHeight="1" spans="1:7">
      <c r="A25" s="13">
        <v>23</v>
      </c>
      <c r="B25" s="90" t="s">
        <v>111</v>
      </c>
      <c r="C25" s="15" t="s">
        <v>120</v>
      </c>
      <c r="D25" s="91" t="s">
        <v>121</v>
      </c>
      <c r="E25" s="17" t="s">
        <v>122</v>
      </c>
      <c r="F25" s="21" t="s">
        <v>123</v>
      </c>
      <c r="G25" s="19" t="s">
        <v>31</v>
      </c>
    </row>
    <row r="26" customHeight="1" spans="1:7">
      <c r="A26" s="13">
        <v>24</v>
      </c>
      <c r="B26" s="90" t="s">
        <v>111</v>
      </c>
      <c r="C26" s="15" t="s">
        <v>124</v>
      </c>
      <c r="D26" s="91" t="s">
        <v>125</v>
      </c>
      <c r="E26" s="17" t="s">
        <v>126</v>
      </c>
      <c r="F26" s="22" t="s">
        <v>127</v>
      </c>
      <c r="G26" s="19" t="s">
        <v>31</v>
      </c>
    </row>
    <row r="27" customHeight="1" spans="1:7">
      <c r="A27" s="13">
        <v>25</v>
      </c>
      <c r="B27" s="90" t="s">
        <v>128</v>
      </c>
      <c r="C27" s="15" t="s">
        <v>129</v>
      </c>
      <c r="D27" s="91" t="s">
        <v>130</v>
      </c>
      <c r="E27" s="17" t="s">
        <v>131</v>
      </c>
      <c r="F27" s="21" t="s">
        <v>132</v>
      </c>
      <c r="G27" s="19" t="s">
        <v>31</v>
      </c>
    </row>
    <row r="28" customHeight="1" spans="1:7">
      <c r="A28" s="13">
        <v>26</v>
      </c>
      <c r="B28" s="90" t="s">
        <v>128</v>
      </c>
      <c r="C28" s="15" t="s">
        <v>133</v>
      </c>
      <c r="D28" s="16" t="s">
        <v>134</v>
      </c>
      <c r="E28" s="17" t="s">
        <v>135</v>
      </c>
      <c r="F28" s="21" t="s">
        <v>136</v>
      </c>
      <c r="G28" s="19" t="s">
        <v>137</v>
      </c>
    </row>
    <row r="29" customHeight="1" spans="1:7">
      <c r="A29" s="13">
        <v>27</v>
      </c>
      <c r="B29" s="90" t="s">
        <v>128</v>
      </c>
      <c r="C29" s="15" t="s">
        <v>138</v>
      </c>
      <c r="D29" s="91" t="s">
        <v>139</v>
      </c>
      <c r="E29" s="17" t="s">
        <v>140</v>
      </c>
      <c r="F29" s="22" t="s">
        <v>141</v>
      </c>
      <c r="G29" s="19" t="s">
        <v>31</v>
      </c>
    </row>
    <row r="30" customHeight="1" spans="1:7">
      <c r="A30" s="13">
        <v>28</v>
      </c>
      <c r="B30" s="90" t="s">
        <v>128</v>
      </c>
      <c r="C30" s="15" t="s">
        <v>142</v>
      </c>
      <c r="D30" s="91" t="s">
        <v>143</v>
      </c>
      <c r="E30" s="17" t="s">
        <v>144</v>
      </c>
      <c r="F30" s="21" t="s">
        <v>145</v>
      </c>
      <c r="G30" s="19" t="s">
        <v>31</v>
      </c>
    </row>
    <row r="31" customHeight="1" spans="1:7">
      <c r="A31" s="13">
        <v>29</v>
      </c>
      <c r="B31" s="90" t="s">
        <v>146</v>
      </c>
      <c r="C31" s="15" t="s">
        <v>147</v>
      </c>
      <c r="D31" s="91" t="s">
        <v>148</v>
      </c>
      <c r="E31" s="17" t="s">
        <v>149</v>
      </c>
      <c r="F31" s="21" t="s">
        <v>150</v>
      </c>
      <c r="G31" s="19" t="s">
        <v>25</v>
      </c>
    </row>
    <row r="32" customHeight="1" spans="1:7">
      <c r="A32" s="13">
        <v>30</v>
      </c>
      <c r="B32" s="90" t="s">
        <v>146</v>
      </c>
      <c r="C32" s="15" t="s">
        <v>151</v>
      </c>
      <c r="D32" s="91" t="s">
        <v>152</v>
      </c>
      <c r="E32" s="17" t="s">
        <v>153</v>
      </c>
      <c r="F32" s="19" t="s">
        <v>154</v>
      </c>
      <c r="G32" s="19" t="s">
        <v>25</v>
      </c>
    </row>
    <row r="33" customHeight="1" spans="1:7">
      <c r="A33" s="13">
        <v>31</v>
      </c>
      <c r="B33" s="90" t="s">
        <v>146</v>
      </c>
      <c r="C33" s="15" t="s">
        <v>155</v>
      </c>
      <c r="D33" s="91" t="s">
        <v>156</v>
      </c>
      <c r="E33" s="96" t="s">
        <v>157</v>
      </c>
      <c r="F33" s="21" t="s">
        <v>158</v>
      </c>
      <c r="G33" s="19" t="s">
        <v>31</v>
      </c>
    </row>
    <row r="34" customHeight="1" spans="1:7">
      <c r="A34" s="13">
        <v>32</v>
      </c>
      <c r="B34" s="90" t="s">
        <v>159</v>
      </c>
      <c r="C34" s="15" t="s">
        <v>160</v>
      </c>
      <c r="D34" s="91" t="s">
        <v>161</v>
      </c>
      <c r="E34" s="17" t="s">
        <v>162</v>
      </c>
      <c r="F34" s="21" t="s">
        <v>163</v>
      </c>
      <c r="G34" s="19" t="s">
        <v>25</v>
      </c>
    </row>
    <row r="35" customHeight="1" spans="1:7">
      <c r="A35" s="13">
        <v>33</v>
      </c>
      <c r="B35" s="90" t="s">
        <v>164</v>
      </c>
      <c r="C35" s="15" t="s">
        <v>165</v>
      </c>
      <c r="D35" s="91" t="s">
        <v>166</v>
      </c>
      <c r="E35" s="17" t="s">
        <v>167</v>
      </c>
      <c r="F35" s="21" t="s">
        <v>168</v>
      </c>
      <c r="G35" s="19" t="s">
        <v>25</v>
      </c>
    </row>
    <row r="36" customHeight="1" spans="1:7">
      <c r="A36" s="13">
        <v>34</v>
      </c>
      <c r="B36" s="90" t="s">
        <v>169</v>
      </c>
      <c r="C36" s="15" t="s">
        <v>170</v>
      </c>
      <c r="D36" s="91" t="s">
        <v>171</v>
      </c>
      <c r="E36" s="17" t="s">
        <v>172</v>
      </c>
      <c r="F36" s="18" t="s">
        <v>173</v>
      </c>
      <c r="G36" s="19" t="s">
        <v>77</v>
      </c>
    </row>
    <row r="37" customHeight="1" spans="1:7">
      <c r="A37" s="13">
        <v>35</v>
      </c>
      <c r="B37" s="90" t="s">
        <v>174</v>
      </c>
      <c r="C37" s="15" t="s">
        <v>175</v>
      </c>
      <c r="D37" s="91" t="s">
        <v>176</v>
      </c>
      <c r="E37" s="25" t="s">
        <v>177</v>
      </c>
      <c r="F37" s="26" t="s">
        <v>178</v>
      </c>
      <c r="G37" s="19" t="s">
        <v>25</v>
      </c>
    </row>
    <row r="38" customHeight="1" spans="1:7">
      <c r="A38" s="13">
        <v>36</v>
      </c>
      <c r="B38" s="90" t="s">
        <v>179</v>
      </c>
      <c r="C38" s="15" t="s">
        <v>180</v>
      </c>
      <c r="D38" s="91" t="s">
        <v>181</v>
      </c>
      <c r="E38" s="17" t="s">
        <v>182</v>
      </c>
      <c r="F38" s="21" t="s">
        <v>183</v>
      </c>
      <c r="G38" s="19" t="s">
        <v>184</v>
      </c>
    </row>
    <row r="39" customHeight="1" spans="1:7">
      <c r="A39" s="13">
        <v>37</v>
      </c>
      <c r="B39" s="90" t="s">
        <v>185</v>
      </c>
      <c r="C39" s="15" t="s">
        <v>186</v>
      </c>
      <c r="D39" s="91" t="s">
        <v>187</v>
      </c>
      <c r="E39" s="17" t="s">
        <v>188</v>
      </c>
      <c r="F39" s="94" t="s">
        <v>189</v>
      </c>
      <c r="G39" s="19" t="s">
        <v>25</v>
      </c>
    </row>
    <row r="40" customHeight="1" spans="1:7">
      <c r="A40" s="13">
        <v>38</v>
      </c>
      <c r="B40" s="90" t="s">
        <v>185</v>
      </c>
      <c r="C40" s="15" t="s">
        <v>190</v>
      </c>
      <c r="D40" s="91" t="s">
        <v>191</v>
      </c>
      <c r="E40" s="17" t="s">
        <v>192</v>
      </c>
      <c r="F40" s="21" t="s">
        <v>193</v>
      </c>
      <c r="G40" s="19" t="s">
        <v>25</v>
      </c>
    </row>
    <row r="41" customHeight="1" spans="1:7">
      <c r="A41" s="13">
        <v>39</v>
      </c>
      <c r="B41" s="90" t="s">
        <v>185</v>
      </c>
      <c r="C41" s="15" t="s">
        <v>194</v>
      </c>
      <c r="D41" s="91" t="s">
        <v>195</v>
      </c>
      <c r="E41" s="17" t="s">
        <v>196</v>
      </c>
      <c r="F41" s="27" t="s">
        <v>197</v>
      </c>
      <c r="G41" s="19" t="s">
        <v>25</v>
      </c>
    </row>
    <row r="42" customHeight="1" spans="1:7">
      <c r="A42" s="13">
        <v>40</v>
      </c>
      <c r="B42" s="90" t="s">
        <v>185</v>
      </c>
      <c r="C42" s="15" t="s">
        <v>198</v>
      </c>
      <c r="D42" s="91" t="s">
        <v>199</v>
      </c>
      <c r="E42" s="17" t="s">
        <v>200</v>
      </c>
      <c r="F42" s="27" t="s">
        <v>201</v>
      </c>
      <c r="G42" s="19" t="s">
        <v>13</v>
      </c>
    </row>
    <row r="43" customHeight="1" spans="1:7">
      <c r="A43" s="13">
        <v>41</v>
      </c>
      <c r="B43" s="90" t="s">
        <v>185</v>
      </c>
      <c r="C43" s="15" t="s">
        <v>202</v>
      </c>
      <c r="D43" s="91" t="s">
        <v>203</v>
      </c>
      <c r="E43" s="17" t="s">
        <v>204</v>
      </c>
      <c r="F43" s="21" t="s">
        <v>205</v>
      </c>
      <c r="G43" s="19" t="s">
        <v>82</v>
      </c>
    </row>
    <row r="44" customHeight="1" spans="1:7">
      <c r="A44" s="13">
        <v>42</v>
      </c>
      <c r="B44" s="90" t="s">
        <v>185</v>
      </c>
      <c r="C44" s="15" t="s">
        <v>206</v>
      </c>
      <c r="D44" s="91" t="s">
        <v>207</v>
      </c>
      <c r="E44" s="17" t="s">
        <v>208</v>
      </c>
      <c r="F44" s="22" t="s">
        <v>209</v>
      </c>
      <c r="G44" s="19" t="s">
        <v>13</v>
      </c>
    </row>
    <row r="45" customHeight="1" spans="1:7">
      <c r="A45" s="13">
        <v>43</v>
      </c>
      <c r="B45" s="90" t="s">
        <v>185</v>
      </c>
      <c r="C45" s="15" t="s">
        <v>210</v>
      </c>
      <c r="D45" s="91" t="s">
        <v>211</v>
      </c>
      <c r="E45" s="28" t="s">
        <v>212</v>
      </c>
      <c r="F45" s="29" t="s">
        <v>213</v>
      </c>
      <c r="G45" s="19" t="s">
        <v>13</v>
      </c>
    </row>
    <row r="46" customHeight="1" spans="1:7">
      <c r="A46" s="13">
        <v>44</v>
      </c>
      <c r="B46" s="90" t="s">
        <v>185</v>
      </c>
      <c r="C46" s="15" t="s">
        <v>214</v>
      </c>
      <c r="D46" s="91" t="s">
        <v>215</v>
      </c>
      <c r="E46" s="17" t="s">
        <v>216</v>
      </c>
      <c r="F46" s="21" t="s">
        <v>217</v>
      </c>
      <c r="G46" s="19" t="s">
        <v>13</v>
      </c>
    </row>
    <row r="47" customHeight="1" spans="1:7">
      <c r="A47" s="13">
        <v>45</v>
      </c>
      <c r="B47" s="90" t="s">
        <v>185</v>
      </c>
      <c r="C47" s="15" t="s">
        <v>218</v>
      </c>
      <c r="D47" s="91" t="s">
        <v>219</v>
      </c>
      <c r="E47" s="17" t="s">
        <v>220</v>
      </c>
      <c r="F47" s="94" t="s">
        <v>221</v>
      </c>
      <c r="G47" s="19" t="s">
        <v>222</v>
      </c>
    </row>
    <row r="48" customHeight="1" spans="1:7">
      <c r="A48" s="13">
        <v>46</v>
      </c>
      <c r="B48" s="90" t="s">
        <v>185</v>
      </c>
      <c r="C48" s="15" t="s">
        <v>223</v>
      </c>
      <c r="D48" s="91" t="s">
        <v>224</v>
      </c>
      <c r="E48" s="17" t="s">
        <v>225</v>
      </c>
      <c r="F48" s="19" t="s">
        <v>226</v>
      </c>
      <c r="G48" s="19" t="s">
        <v>19</v>
      </c>
    </row>
    <row r="49" customHeight="1" spans="1:7">
      <c r="A49" s="13">
        <v>47</v>
      </c>
      <c r="B49" s="90" t="s">
        <v>227</v>
      </c>
      <c r="C49" s="15" t="s">
        <v>228</v>
      </c>
      <c r="D49" s="91" t="s">
        <v>229</v>
      </c>
      <c r="E49" s="17" t="s">
        <v>230</v>
      </c>
      <c r="F49" s="22" t="s">
        <v>231</v>
      </c>
      <c r="G49" s="19" t="s">
        <v>25</v>
      </c>
    </row>
    <row r="50" customHeight="1" spans="1:7">
      <c r="A50" s="13">
        <v>48</v>
      </c>
      <c r="B50" s="90" t="s">
        <v>227</v>
      </c>
      <c r="C50" s="15" t="s">
        <v>232</v>
      </c>
      <c r="D50" s="91" t="s">
        <v>233</v>
      </c>
      <c r="E50" s="17" t="s">
        <v>234</v>
      </c>
      <c r="F50" s="21" t="s">
        <v>235</v>
      </c>
      <c r="G50" s="19" t="s">
        <v>236</v>
      </c>
    </row>
    <row r="51" customHeight="1" spans="1:7">
      <c r="A51" s="13">
        <v>49</v>
      </c>
      <c r="B51" s="92" t="s">
        <v>227</v>
      </c>
      <c r="C51" s="15" t="s">
        <v>237</v>
      </c>
      <c r="D51" s="91" t="s">
        <v>238</v>
      </c>
      <c r="E51" s="25" t="s">
        <v>239</v>
      </c>
      <c r="F51" s="21" t="s">
        <v>240</v>
      </c>
      <c r="G51" s="19" t="s">
        <v>71</v>
      </c>
    </row>
    <row r="52" customHeight="1" spans="1:7">
      <c r="A52" s="13">
        <v>50</v>
      </c>
      <c r="B52" s="90" t="s">
        <v>227</v>
      </c>
      <c r="C52" s="15" t="s">
        <v>241</v>
      </c>
      <c r="D52" s="91" t="s">
        <v>242</v>
      </c>
      <c r="E52" s="17" t="s">
        <v>243</v>
      </c>
      <c r="F52" s="21" t="s">
        <v>244</v>
      </c>
      <c r="G52" s="19" t="s">
        <v>77</v>
      </c>
    </row>
    <row r="53" customHeight="1" spans="1:7">
      <c r="A53" s="13">
        <v>51</v>
      </c>
      <c r="B53" s="90" t="s">
        <v>227</v>
      </c>
      <c r="C53" s="15" t="s">
        <v>245</v>
      </c>
      <c r="D53" s="91" t="s">
        <v>246</v>
      </c>
      <c r="E53" s="17" t="s">
        <v>247</v>
      </c>
      <c r="F53" s="27" t="s">
        <v>248</v>
      </c>
      <c r="G53" s="19" t="s">
        <v>25</v>
      </c>
    </row>
    <row r="54" customHeight="1" spans="1:7">
      <c r="A54" s="13">
        <v>52</v>
      </c>
      <c r="B54" s="90" t="s">
        <v>227</v>
      </c>
      <c r="C54" s="15" t="s">
        <v>249</v>
      </c>
      <c r="D54" s="91" t="s">
        <v>250</v>
      </c>
      <c r="E54" s="17" t="s">
        <v>251</v>
      </c>
      <c r="F54" s="19" t="s">
        <v>252</v>
      </c>
      <c r="G54" s="19" t="s">
        <v>25</v>
      </c>
    </row>
    <row r="55" customHeight="1" spans="1:7">
      <c r="A55" s="13">
        <v>53</v>
      </c>
      <c r="B55" s="90" t="s">
        <v>227</v>
      </c>
      <c r="C55" s="15" t="s">
        <v>253</v>
      </c>
      <c r="D55" s="91" t="s">
        <v>254</v>
      </c>
      <c r="E55" s="17" t="s">
        <v>255</v>
      </c>
      <c r="F55" s="21" t="s">
        <v>256</v>
      </c>
      <c r="G55" s="19" t="s">
        <v>82</v>
      </c>
    </row>
    <row r="56" customHeight="1" spans="1:7">
      <c r="A56" s="13">
        <v>54</v>
      </c>
      <c r="B56" s="90" t="s">
        <v>227</v>
      </c>
      <c r="C56" s="15" t="s">
        <v>257</v>
      </c>
      <c r="D56" s="91" t="s">
        <v>258</v>
      </c>
      <c r="E56" s="17" t="s">
        <v>259</v>
      </c>
      <c r="F56" s="21" t="s">
        <v>260</v>
      </c>
      <c r="G56" s="93" t="s">
        <v>261</v>
      </c>
    </row>
    <row r="57" customHeight="1" spans="1:7">
      <c r="A57" s="13">
        <v>55</v>
      </c>
      <c r="B57" s="90" t="s">
        <v>227</v>
      </c>
      <c r="C57" s="15" t="s">
        <v>262</v>
      </c>
      <c r="D57" s="91" t="s">
        <v>263</v>
      </c>
      <c r="E57" s="17" t="s">
        <v>264</v>
      </c>
      <c r="F57" s="27" t="s">
        <v>265</v>
      </c>
      <c r="G57" s="19" t="s">
        <v>266</v>
      </c>
    </row>
    <row r="58" customHeight="1" spans="1:7">
      <c r="A58" s="13">
        <v>56</v>
      </c>
      <c r="B58" s="90" t="s">
        <v>227</v>
      </c>
      <c r="C58" s="15" t="s">
        <v>267</v>
      </c>
      <c r="D58" s="91" t="s">
        <v>268</v>
      </c>
      <c r="E58" s="96" t="s">
        <v>269</v>
      </c>
      <c r="F58" s="94" t="s">
        <v>270</v>
      </c>
      <c r="G58" s="19" t="s">
        <v>266</v>
      </c>
    </row>
    <row r="59" customHeight="1" spans="1:7">
      <c r="A59" s="13">
        <v>57</v>
      </c>
      <c r="B59" s="90" t="s">
        <v>227</v>
      </c>
      <c r="C59" s="15" t="s">
        <v>271</v>
      </c>
      <c r="D59" s="91" t="s">
        <v>272</v>
      </c>
      <c r="E59" s="17" t="s">
        <v>273</v>
      </c>
      <c r="F59" s="94" t="s">
        <v>274</v>
      </c>
      <c r="G59" s="19" t="s">
        <v>266</v>
      </c>
    </row>
    <row r="60" customHeight="1" spans="1:7">
      <c r="A60" s="13">
        <v>58</v>
      </c>
      <c r="B60" s="90" t="s">
        <v>275</v>
      </c>
      <c r="C60" s="15" t="s">
        <v>276</v>
      </c>
      <c r="D60" s="91" t="s">
        <v>277</v>
      </c>
      <c r="E60" s="17" t="s">
        <v>278</v>
      </c>
      <c r="F60" s="21" t="s">
        <v>279</v>
      </c>
      <c r="G60" s="19" t="s">
        <v>77</v>
      </c>
    </row>
    <row r="61" customHeight="1" spans="1:7">
      <c r="A61" s="13">
        <v>59</v>
      </c>
      <c r="B61" s="90" t="s">
        <v>275</v>
      </c>
      <c r="C61" s="15" t="s">
        <v>280</v>
      </c>
      <c r="D61" s="91" t="s">
        <v>281</v>
      </c>
      <c r="E61" s="17" t="s">
        <v>282</v>
      </c>
      <c r="F61" s="21" t="s">
        <v>283</v>
      </c>
      <c r="G61" s="19" t="s">
        <v>284</v>
      </c>
    </row>
    <row r="62" customHeight="1" spans="1:7">
      <c r="A62" s="13">
        <v>60</v>
      </c>
      <c r="B62" s="90" t="s">
        <v>275</v>
      </c>
      <c r="C62" s="15" t="s">
        <v>285</v>
      </c>
      <c r="D62" s="91" t="s">
        <v>286</v>
      </c>
      <c r="E62" s="17" t="s">
        <v>287</v>
      </c>
      <c r="F62" s="21" t="s">
        <v>288</v>
      </c>
      <c r="G62" s="19" t="s">
        <v>31</v>
      </c>
    </row>
    <row r="63" customHeight="1" spans="1:7">
      <c r="A63" s="13">
        <v>61</v>
      </c>
      <c r="B63" s="90" t="s">
        <v>275</v>
      </c>
      <c r="C63" s="15" t="s">
        <v>289</v>
      </c>
      <c r="D63" s="91" t="s">
        <v>290</v>
      </c>
      <c r="E63" s="17" t="s">
        <v>291</v>
      </c>
      <c r="F63" s="21" t="s">
        <v>292</v>
      </c>
      <c r="G63" s="19" t="s">
        <v>293</v>
      </c>
    </row>
    <row r="64" customHeight="1" spans="1:7">
      <c r="A64" s="13">
        <v>62</v>
      </c>
      <c r="B64" s="90" t="s">
        <v>294</v>
      </c>
      <c r="C64" s="15" t="s">
        <v>295</v>
      </c>
      <c r="D64" s="91" t="s">
        <v>296</v>
      </c>
      <c r="E64" s="17" t="s">
        <v>297</v>
      </c>
      <c r="F64" s="27" t="s">
        <v>298</v>
      </c>
      <c r="G64" s="19" t="s">
        <v>25</v>
      </c>
    </row>
    <row r="65" customHeight="1" spans="1:7">
      <c r="A65" s="13">
        <v>63</v>
      </c>
      <c r="B65" s="90" t="s">
        <v>299</v>
      </c>
      <c r="C65" s="15" t="s">
        <v>300</v>
      </c>
      <c r="D65" s="91" t="s">
        <v>301</v>
      </c>
      <c r="E65" s="17" t="s">
        <v>302</v>
      </c>
      <c r="F65" s="21" t="s">
        <v>303</v>
      </c>
      <c r="G65" s="19" t="s">
        <v>304</v>
      </c>
    </row>
    <row r="66" customHeight="1" spans="1:7">
      <c r="A66" s="13">
        <v>64</v>
      </c>
      <c r="B66" s="90" t="s">
        <v>299</v>
      </c>
      <c r="C66" s="15" t="s">
        <v>305</v>
      </c>
      <c r="D66" s="91" t="s">
        <v>306</v>
      </c>
      <c r="E66" s="17" t="s">
        <v>307</v>
      </c>
      <c r="F66" s="94" t="s">
        <v>308</v>
      </c>
      <c r="G66" s="19" t="s">
        <v>25</v>
      </c>
    </row>
    <row r="67" customHeight="1" spans="1:7">
      <c r="A67" s="13">
        <v>65</v>
      </c>
      <c r="B67" s="90" t="s">
        <v>309</v>
      </c>
      <c r="C67" s="15" t="s">
        <v>310</v>
      </c>
      <c r="D67" s="91" t="s">
        <v>311</v>
      </c>
      <c r="E67" s="17" t="s">
        <v>312</v>
      </c>
      <c r="F67" s="21" t="s">
        <v>313</v>
      </c>
      <c r="G67" s="19" t="s">
        <v>25</v>
      </c>
    </row>
    <row r="68" customHeight="1" spans="1:7">
      <c r="A68" s="13">
        <v>66</v>
      </c>
      <c r="B68" s="90" t="s">
        <v>309</v>
      </c>
      <c r="C68" s="15" t="s">
        <v>314</v>
      </c>
      <c r="D68" s="91" t="s">
        <v>315</v>
      </c>
      <c r="E68" s="17" t="s">
        <v>316</v>
      </c>
      <c r="F68" s="22" t="s">
        <v>317</v>
      </c>
      <c r="G68" s="19" t="s">
        <v>318</v>
      </c>
    </row>
    <row r="69" customHeight="1" spans="1:7">
      <c r="A69" s="13">
        <v>67</v>
      </c>
      <c r="B69" s="90" t="s">
        <v>319</v>
      </c>
      <c r="C69" s="15" t="s">
        <v>320</v>
      </c>
      <c r="D69" s="91" t="s">
        <v>321</v>
      </c>
      <c r="E69" s="17" t="s">
        <v>322</v>
      </c>
      <c r="F69" s="21" t="s">
        <v>323</v>
      </c>
      <c r="G69" s="30" t="s">
        <v>82</v>
      </c>
    </row>
    <row r="70" customHeight="1" spans="1:7">
      <c r="A70" s="13">
        <v>68</v>
      </c>
      <c r="B70" s="90" t="s">
        <v>324</v>
      </c>
      <c r="C70" s="15" t="s">
        <v>325</v>
      </c>
      <c r="D70" s="91" t="s">
        <v>326</v>
      </c>
      <c r="E70" s="17" t="s">
        <v>327</v>
      </c>
      <c r="F70" s="21" t="s">
        <v>328</v>
      </c>
      <c r="G70" s="19" t="s">
        <v>82</v>
      </c>
    </row>
    <row r="71" customHeight="1" spans="1:7">
      <c r="A71" s="13">
        <v>69</v>
      </c>
      <c r="B71" s="90" t="s">
        <v>329</v>
      </c>
      <c r="C71" s="15" t="s">
        <v>330</v>
      </c>
      <c r="D71" s="91" t="s">
        <v>331</v>
      </c>
      <c r="E71" s="17" t="s">
        <v>332</v>
      </c>
      <c r="F71" s="21" t="s">
        <v>333</v>
      </c>
      <c r="G71" s="19" t="s">
        <v>184</v>
      </c>
    </row>
    <row r="72" customHeight="1" spans="1:7">
      <c r="A72" s="13">
        <v>70</v>
      </c>
      <c r="B72" s="90" t="s">
        <v>334</v>
      </c>
      <c r="C72" s="15" t="s">
        <v>335</v>
      </c>
      <c r="D72" s="91" t="s">
        <v>336</v>
      </c>
      <c r="E72" s="96" t="s">
        <v>337</v>
      </c>
      <c r="F72" s="94" t="s">
        <v>338</v>
      </c>
      <c r="G72" s="93" t="s">
        <v>261</v>
      </c>
    </row>
    <row r="73" customHeight="1" spans="1:7">
      <c r="A73" s="13">
        <v>71</v>
      </c>
      <c r="B73" s="90" t="s">
        <v>339</v>
      </c>
      <c r="C73" s="15" t="s">
        <v>340</v>
      </c>
      <c r="D73" s="91" t="s">
        <v>341</v>
      </c>
      <c r="E73" s="17" t="s">
        <v>342</v>
      </c>
      <c r="F73" s="21" t="s">
        <v>343</v>
      </c>
      <c r="G73" s="19" t="s">
        <v>344</v>
      </c>
    </row>
    <row r="74" customHeight="1" spans="1:7">
      <c r="A74" s="13">
        <v>72</v>
      </c>
      <c r="B74" s="90" t="s">
        <v>345</v>
      </c>
      <c r="C74" s="15" t="s">
        <v>346</v>
      </c>
      <c r="D74" s="91" t="s">
        <v>347</v>
      </c>
      <c r="E74" s="17" t="s">
        <v>348</v>
      </c>
      <c r="F74" s="24" t="s">
        <v>349</v>
      </c>
      <c r="G74" s="19" t="s">
        <v>350</v>
      </c>
    </row>
    <row r="75" customHeight="1" spans="1:7">
      <c r="A75" s="13">
        <v>73</v>
      </c>
      <c r="B75" s="90" t="s">
        <v>351</v>
      </c>
      <c r="C75" s="15" t="s">
        <v>352</v>
      </c>
      <c r="D75" s="91" t="s">
        <v>353</v>
      </c>
      <c r="E75" s="17" t="s">
        <v>354</v>
      </c>
      <c r="F75" s="18" t="s">
        <v>355</v>
      </c>
      <c r="G75" s="19" t="s">
        <v>77</v>
      </c>
    </row>
    <row r="76" customHeight="1" spans="1:7">
      <c r="A76" s="13">
        <v>74</v>
      </c>
      <c r="B76" s="90" t="s">
        <v>351</v>
      </c>
      <c r="C76" s="15" t="s">
        <v>356</v>
      </c>
      <c r="D76" s="91" t="s">
        <v>357</v>
      </c>
      <c r="E76" s="17" t="s">
        <v>358</v>
      </c>
      <c r="F76" s="21" t="s">
        <v>359</v>
      </c>
      <c r="G76" s="19" t="s">
        <v>77</v>
      </c>
    </row>
    <row r="77" customHeight="1" spans="1:7">
      <c r="A77" s="13">
        <v>75</v>
      </c>
      <c r="B77" s="90" t="s">
        <v>360</v>
      </c>
      <c r="C77" s="15" t="s">
        <v>361</v>
      </c>
      <c r="D77" s="91" t="s">
        <v>362</v>
      </c>
      <c r="E77" s="17" t="s">
        <v>363</v>
      </c>
      <c r="F77" s="18" t="s">
        <v>364</v>
      </c>
      <c r="G77" s="19" t="s">
        <v>365</v>
      </c>
    </row>
    <row r="78" customHeight="1" spans="1:7">
      <c r="A78" s="13">
        <v>76</v>
      </c>
      <c r="B78" s="90" t="s">
        <v>360</v>
      </c>
      <c r="C78" s="15" t="s">
        <v>366</v>
      </c>
      <c r="D78" s="91" t="s">
        <v>367</v>
      </c>
      <c r="E78" s="17" t="s">
        <v>368</v>
      </c>
      <c r="F78" s="94" t="s">
        <v>369</v>
      </c>
      <c r="G78" s="19" t="s">
        <v>77</v>
      </c>
    </row>
    <row r="79" customHeight="1" spans="1:7">
      <c r="A79" s="13">
        <v>77</v>
      </c>
      <c r="B79" s="90" t="s">
        <v>370</v>
      </c>
      <c r="C79" s="15" t="s">
        <v>371</v>
      </c>
      <c r="D79" s="91" t="s">
        <v>372</v>
      </c>
      <c r="E79" s="17" t="s">
        <v>373</v>
      </c>
      <c r="F79" s="94" t="s">
        <v>374</v>
      </c>
      <c r="G79" s="19" t="s">
        <v>25</v>
      </c>
    </row>
    <row r="80" customHeight="1" spans="1:7">
      <c r="A80" s="13">
        <v>78</v>
      </c>
      <c r="B80" s="90" t="s">
        <v>375</v>
      </c>
      <c r="C80" s="15" t="s">
        <v>376</v>
      </c>
      <c r="D80" s="91" t="s">
        <v>377</v>
      </c>
      <c r="E80" s="17" t="s">
        <v>378</v>
      </c>
      <c r="F80" s="94" t="s">
        <v>379</v>
      </c>
      <c r="G80" s="19" t="s">
        <v>82</v>
      </c>
    </row>
    <row r="81" customHeight="1" spans="1:7">
      <c r="A81" s="13">
        <v>79</v>
      </c>
      <c r="B81" s="90" t="s">
        <v>380</v>
      </c>
      <c r="C81" s="15" t="s">
        <v>381</v>
      </c>
      <c r="D81" s="91" t="s">
        <v>382</v>
      </c>
      <c r="E81" s="17" t="s">
        <v>383</v>
      </c>
      <c r="F81" s="94" t="s">
        <v>384</v>
      </c>
      <c r="G81" s="19" t="s">
        <v>82</v>
      </c>
    </row>
    <row r="82" customHeight="1" spans="1:7">
      <c r="A82" s="13">
        <v>80</v>
      </c>
      <c r="B82" s="90" t="s">
        <v>385</v>
      </c>
      <c r="C82" s="15" t="s">
        <v>386</v>
      </c>
      <c r="D82" s="91" t="s">
        <v>387</v>
      </c>
      <c r="E82" s="17" t="s">
        <v>388</v>
      </c>
      <c r="F82" s="94" t="s">
        <v>389</v>
      </c>
      <c r="G82" s="19" t="s">
        <v>77</v>
      </c>
    </row>
    <row r="83" customHeight="1" spans="1:7">
      <c r="A83" s="13">
        <v>81</v>
      </c>
      <c r="B83" s="90" t="s">
        <v>390</v>
      </c>
      <c r="C83" s="15" t="s">
        <v>391</v>
      </c>
      <c r="D83" s="91" t="s">
        <v>392</v>
      </c>
      <c r="E83" s="17" t="s">
        <v>393</v>
      </c>
      <c r="F83" s="21" t="s">
        <v>394</v>
      </c>
      <c r="G83" s="19" t="s">
        <v>395</v>
      </c>
    </row>
    <row r="84" customHeight="1" spans="1:7">
      <c r="A84" s="13">
        <v>82</v>
      </c>
      <c r="B84" s="90" t="s">
        <v>396</v>
      </c>
      <c r="C84" s="15" t="s">
        <v>397</v>
      </c>
      <c r="D84" s="91" t="s">
        <v>398</v>
      </c>
      <c r="E84" s="96" t="s">
        <v>399</v>
      </c>
      <c r="F84" s="97" t="s">
        <v>400</v>
      </c>
      <c r="G84" s="19" t="s">
        <v>25</v>
      </c>
    </row>
    <row r="85" customHeight="1" spans="1:7">
      <c r="A85" s="13">
        <v>83</v>
      </c>
      <c r="B85" s="90" t="s">
        <v>401</v>
      </c>
      <c r="C85" s="15" t="s">
        <v>402</v>
      </c>
      <c r="D85" s="91" t="s">
        <v>403</v>
      </c>
      <c r="E85" s="17" t="s">
        <v>404</v>
      </c>
      <c r="F85" s="21" t="s">
        <v>405</v>
      </c>
      <c r="G85" s="19" t="s">
        <v>13</v>
      </c>
    </row>
    <row r="86" customHeight="1" spans="1:7">
      <c r="A86" s="13">
        <v>84</v>
      </c>
      <c r="B86" s="90" t="s">
        <v>406</v>
      </c>
      <c r="C86" s="15" t="s">
        <v>407</v>
      </c>
      <c r="D86" s="91" t="s">
        <v>408</v>
      </c>
      <c r="E86" s="17" t="s">
        <v>409</v>
      </c>
      <c r="F86" s="21" t="s">
        <v>410</v>
      </c>
      <c r="G86" s="19" t="s">
        <v>411</v>
      </c>
    </row>
    <row r="87" customHeight="1" spans="1:7">
      <c r="A87" s="13">
        <v>85</v>
      </c>
      <c r="B87" s="90" t="s">
        <v>412</v>
      </c>
      <c r="C87" s="15" t="s">
        <v>413</v>
      </c>
      <c r="D87" s="91" t="s">
        <v>414</v>
      </c>
      <c r="E87" s="17" t="s">
        <v>415</v>
      </c>
      <c r="F87" s="22" t="s">
        <v>416</v>
      </c>
      <c r="G87" s="19" t="s">
        <v>417</v>
      </c>
    </row>
    <row r="88" customHeight="1" spans="1:7">
      <c r="A88" s="13">
        <v>86</v>
      </c>
      <c r="B88" s="90" t="s">
        <v>418</v>
      </c>
      <c r="C88" s="15" t="s">
        <v>419</v>
      </c>
      <c r="D88" s="91" t="s">
        <v>420</v>
      </c>
      <c r="E88" s="17" t="s">
        <v>421</v>
      </c>
      <c r="F88" s="18" t="s">
        <v>422</v>
      </c>
      <c r="G88" s="19" t="s">
        <v>137</v>
      </c>
    </row>
    <row r="89" customHeight="1" spans="1:7">
      <c r="A89" s="13">
        <v>87</v>
      </c>
      <c r="B89" s="90" t="s">
        <v>423</v>
      </c>
      <c r="C89" s="15" t="s">
        <v>424</v>
      </c>
      <c r="D89" s="91" t="s">
        <v>425</v>
      </c>
      <c r="E89" s="17" t="s">
        <v>426</v>
      </c>
      <c r="F89" s="21" t="s">
        <v>427</v>
      </c>
      <c r="G89" s="19" t="s">
        <v>428</v>
      </c>
    </row>
    <row r="90" customHeight="1" spans="1:7">
      <c r="A90" s="13">
        <v>88</v>
      </c>
      <c r="B90" s="90" t="s">
        <v>429</v>
      </c>
      <c r="C90" s="15" t="s">
        <v>430</v>
      </c>
      <c r="D90" s="91" t="s">
        <v>431</v>
      </c>
      <c r="E90" s="17" t="s">
        <v>432</v>
      </c>
      <c r="F90" s="21" t="s">
        <v>292</v>
      </c>
      <c r="G90" s="19" t="s">
        <v>293</v>
      </c>
    </row>
    <row r="91" customHeight="1" spans="1:7">
      <c r="A91" s="13">
        <v>89</v>
      </c>
      <c r="B91" s="90" t="s">
        <v>433</v>
      </c>
      <c r="C91" s="15" t="s">
        <v>434</v>
      </c>
      <c r="D91" s="91" t="s">
        <v>435</v>
      </c>
      <c r="E91" s="17" t="s">
        <v>436</v>
      </c>
      <c r="F91" s="24" t="s">
        <v>437</v>
      </c>
      <c r="G91" s="19" t="s">
        <v>77</v>
      </c>
    </row>
    <row r="92" customHeight="1" spans="1:7">
      <c r="A92" s="13">
        <v>90</v>
      </c>
      <c r="B92" s="90" t="s">
        <v>438</v>
      </c>
      <c r="C92" s="15" t="s">
        <v>439</v>
      </c>
      <c r="D92" s="91" t="s">
        <v>440</v>
      </c>
      <c r="E92" s="17" t="s">
        <v>441</v>
      </c>
      <c r="F92" s="22" t="s">
        <v>442</v>
      </c>
      <c r="G92" s="19" t="s">
        <v>318</v>
      </c>
    </row>
    <row r="93" customHeight="1" spans="1:7">
      <c r="A93" s="13">
        <v>91</v>
      </c>
      <c r="B93" s="90" t="s">
        <v>443</v>
      </c>
      <c r="C93" s="15" t="s">
        <v>444</v>
      </c>
      <c r="D93" s="91" t="s">
        <v>445</v>
      </c>
      <c r="E93" s="17" t="s">
        <v>446</v>
      </c>
      <c r="F93" s="21" t="s">
        <v>447</v>
      </c>
      <c r="G93" s="19" t="s">
        <v>448</v>
      </c>
    </row>
    <row r="94" customHeight="1" spans="1:7">
      <c r="A94" s="13">
        <v>92</v>
      </c>
      <c r="B94" s="90" t="s">
        <v>449</v>
      </c>
      <c r="C94" s="15" t="s">
        <v>450</v>
      </c>
      <c r="D94" s="91" t="s">
        <v>451</v>
      </c>
      <c r="E94" s="17" t="s">
        <v>452</v>
      </c>
      <c r="F94" s="21" t="s">
        <v>453</v>
      </c>
      <c r="G94" s="19" t="s">
        <v>48</v>
      </c>
    </row>
    <row r="95" customHeight="1" spans="1:7">
      <c r="A95" s="13">
        <v>93</v>
      </c>
      <c r="B95" s="90" t="s">
        <v>454</v>
      </c>
      <c r="C95" s="15" t="s">
        <v>455</v>
      </c>
      <c r="D95" s="91" t="s">
        <v>456</v>
      </c>
      <c r="E95" s="17" t="s">
        <v>457</v>
      </c>
      <c r="F95" s="31" t="s">
        <v>458</v>
      </c>
      <c r="G95" s="19" t="s">
        <v>13</v>
      </c>
    </row>
    <row r="96" customHeight="1" spans="1:7">
      <c r="A96" s="13">
        <v>94</v>
      </c>
      <c r="B96" s="90" t="s">
        <v>459</v>
      </c>
      <c r="C96" s="15" t="s">
        <v>460</v>
      </c>
      <c r="D96" s="91" t="s">
        <v>461</v>
      </c>
      <c r="E96" s="28" t="s">
        <v>462</v>
      </c>
      <c r="F96" s="21" t="s">
        <v>463</v>
      </c>
      <c r="G96" s="19" t="s">
        <v>395</v>
      </c>
    </row>
    <row r="97" s="1" customFormat="1" customHeight="1" spans="1:7">
      <c r="A97" s="13">
        <v>95</v>
      </c>
      <c r="B97" s="90" t="s">
        <v>464</v>
      </c>
      <c r="C97" s="15" t="s">
        <v>465</v>
      </c>
      <c r="D97" s="91" t="s">
        <v>466</v>
      </c>
      <c r="E97" s="96" t="s">
        <v>467</v>
      </c>
      <c r="F97" s="21" t="s">
        <v>468</v>
      </c>
      <c r="G97" s="19" t="s">
        <v>77</v>
      </c>
    </row>
    <row r="98" s="1" customFormat="1" customHeight="1" spans="1:7">
      <c r="A98" s="13">
        <v>96</v>
      </c>
      <c r="B98" s="90" t="s">
        <v>469</v>
      </c>
      <c r="C98" s="15" t="s">
        <v>470</v>
      </c>
      <c r="D98" s="91" t="s">
        <v>471</v>
      </c>
      <c r="E98" s="32" t="s">
        <v>472</v>
      </c>
      <c r="F98" s="21" t="s">
        <v>473</v>
      </c>
      <c r="G98" s="19" t="s">
        <v>77</v>
      </c>
    </row>
    <row r="99" s="2" customFormat="1" customHeight="1" spans="1:7">
      <c r="A99" s="13">
        <v>97</v>
      </c>
      <c r="B99" s="90" t="s">
        <v>474</v>
      </c>
      <c r="C99" s="15" t="s">
        <v>475</v>
      </c>
      <c r="D99" s="91" t="s">
        <v>476</v>
      </c>
      <c r="E99" s="96" t="s">
        <v>477</v>
      </c>
      <c r="F99" s="94" t="s">
        <v>478</v>
      </c>
      <c r="G99" s="19" t="s">
        <v>266</v>
      </c>
    </row>
    <row r="100" s="1" customFormat="1" customHeight="1" spans="1:7">
      <c r="A100" s="13">
        <v>98</v>
      </c>
      <c r="B100" s="90" t="s">
        <v>479</v>
      </c>
      <c r="C100" s="15" t="s">
        <v>480</v>
      </c>
      <c r="D100" s="91" t="s">
        <v>481</v>
      </c>
      <c r="E100" s="96" t="s">
        <v>482</v>
      </c>
      <c r="F100" s="18" t="s">
        <v>483</v>
      </c>
      <c r="G100" s="19" t="s">
        <v>77</v>
      </c>
    </row>
    <row r="101" s="1" customFormat="1" customHeight="1" spans="1:7">
      <c r="A101" s="13">
        <v>99</v>
      </c>
      <c r="B101" s="90" t="s">
        <v>484</v>
      </c>
      <c r="C101" s="15" t="s">
        <v>485</v>
      </c>
      <c r="D101" s="91" t="s">
        <v>486</v>
      </c>
      <c r="E101" s="17" t="s">
        <v>487</v>
      </c>
      <c r="F101" s="21" t="s">
        <v>488</v>
      </c>
      <c r="G101" s="19" t="s">
        <v>25</v>
      </c>
    </row>
    <row r="102" s="1" customFormat="1" customHeight="1" spans="1:7">
      <c r="A102" s="13">
        <v>100</v>
      </c>
      <c r="B102" s="90" t="s">
        <v>489</v>
      </c>
      <c r="C102" s="15" t="s">
        <v>490</v>
      </c>
      <c r="D102" s="91" t="s">
        <v>491</v>
      </c>
      <c r="E102" s="17" t="s">
        <v>492</v>
      </c>
      <c r="F102" s="21" t="s">
        <v>493</v>
      </c>
      <c r="G102" s="19" t="s">
        <v>82</v>
      </c>
    </row>
    <row r="103" customHeight="1" spans="1:7">
      <c r="A103" s="13">
        <v>101</v>
      </c>
      <c r="B103" s="90" t="s">
        <v>494</v>
      </c>
      <c r="C103" s="98" t="s">
        <v>495</v>
      </c>
      <c r="D103" s="91" t="s">
        <v>496</v>
      </c>
      <c r="E103" s="17" t="s">
        <v>497</v>
      </c>
      <c r="F103" s="18" t="s">
        <v>498</v>
      </c>
      <c r="G103" s="19" t="s">
        <v>499</v>
      </c>
    </row>
    <row r="104" customHeight="1" spans="1:7">
      <c r="A104" s="13">
        <v>102</v>
      </c>
      <c r="B104" s="90" t="s">
        <v>500</v>
      </c>
      <c r="C104" s="98" t="s">
        <v>501</v>
      </c>
      <c r="D104" s="91" t="s">
        <v>502</v>
      </c>
      <c r="E104" s="28" t="s">
        <v>503</v>
      </c>
      <c r="F104" s="21" t="s">
        <v>504</v>
      </c>
      <c r="G104" s="19" t="s">
        <v>505</v>
      </c>
    </row>
    <row r="105" customHeight="1" spans="1:7">
      <c r="A105" s="13">
        <v>103</v>
      </c>
      <c r="B105" s="90" t="s">
        <v>506</v>
      </c>
      <c r="C105" s="15" t="s">
        <v>507</v>
      </c>
      <c r="D105" s="91" t="s">
        <v>508</v>
      </c>
      <c r="E105" s="96" t="s">
        <v>509</v>
      </c>
      <c r="F105" s="21" t="s">
        <v>510</v>
      </c>
      <c r="G105" s="93" t="s">
        <v>511</v>
      </c>
    </row>
    <row r="106" customHeight="1" spans="1:7">
      <c r="A106" s="13">
        <v>104</v>
      </c>
      <c r="B106" s="90" t="s">
        <v>512</v>
      </c>
      <c r="C106" s="15" t="s">
        <v>513</v>
      </c>
      <c r="D106" s="91" t="s">
        <v>514</v>
      </c>
      <c r="E106" s="17" t="s">
        <v>515</v>
      </c>
      <c r="F106" s="21" t="s">
        <v>516</v>
      </c>
      <c r="G106" s="19" t="s">
        <v>77</v>
      </c>
    </row>
    <row r="107" customHeight="1" spans="1:7">
      <c r="A107" s="13">
        <v>105</v>
      </c>
      <c r="B107" s="90" t="s">
        <v>517</v>
      </c>
      <c r="C107" s="15" t="s">
        <v>518</v>
      </c>
      <c r="D107" s="91" t="s">
        <v>519</v>
      </c>
      <c r="E107" s="17" t="s">
        <v>520</v>
      </c>
      <c r="F107" s="21" t="s">
        <v>521</v>
      </c>
      <c r="G107" s="19" t="s">
        <v>77</v>
      </c>
    </row>
    <row r="108" customHeight="1" spans="1:7">
      <c r="A108" s="13">
        <v>106</v>
      </c>
      <c r="B108" s="90" t="s">
        <v>522</v>
      </c>
      <c r="C108" s="15" t="s">
        <v>523</v>
      </c>
      <c r="D108" s="16" t="s">
        <v>524</v>
      </c>
      <c r="E108" s="17" t="s">
        <v>525</v>
      </c>
      <c r="F108" s="21" t="s">
        <v>526</v>
      </c>
      <c r="G108" s="19" t="s">
        <v>527</v>
      </c>
    </row>
    <row r="109" customHeight="1" spans="1:7">
      <c r="A109" s="13">
        <v>107</v>
      </c>
      <c r="B109" s="90" t="s">
        <v>528</v>
      </c>
      <c r="C109" s="15" t="s">
        <v>529</v>
      </c>
      <c r="D109" s="91" t="s">
        <v>530</v>
      </c>
      <c r="E109" s="17" t="s">
        <v>531</v>
      </c>
      <c r="F109" s="21" t="s">
        <v>532</v>
      </c>
      <c r="G109" s="19" t="s">
        <v>77</v>
      </c>
    </row>
    <row r="110" customHeight="1" spans="1:7">
      <c r="A110" s="13">
        <v>108</v>
      </c>
      <c r="B110" s="90" t="s">
        <v>533</v>
      </c>
      <c r="C110" s="15" t="s">
        <v>534</v>
      </c>
      <c r="D110" s="91" t="s">
        <v>535</v>
      </c>
      <c r="E110" s="17" t="s">
        <v>536</v>
      </c>
      <c r="F110" s="22" t="s">
        <v>537</v>
      </c>
      <c r="G110" s="93" t="s">
        <v>538</v>
      </c>
    </row>
    <row r="111" customHeight="1" spans="1:7">
      <c r="A111" s="13">
        <v>109</v>
      </c>
      <c r="B111" s="90" t="s">
        <v>533</v>
      </c>
      <c r="C111" s="15" t="s">
        <v>539</v>
      </c>
      <c r="D111" s="16" t="s">
        <v>540</v>
      </c>
      <c r="E111" s="17" t="s">
        <v>541</v>
      </c>
      <c r="F111" s="21" t="s">
        <v>542</v>
      </c>
      <c r="G111" s="19" t="s">
        <v>543</v>
      </c>
    </row>
    <row r="112" customHeight="1" spans="1:7">
      <c r="A112" s="13">
        <v>110</v>
      </c>
      <c r="B112" s="90" t="s">
        <v>544</v>
      </c>
      <c r="C112" s="15" t="s">
        <v>545</v>
      </c>
      <c r="D112" s="91" t="s">
        <v>546</v>
      </c>
      <c r="E112" s="17" t="s">
        <v>547</v>
      </c>
      <c r="F112" s="94" t="s">
        <v>548</v>
      </c>
      <c r="G112" s="19" t="s">
        <v>505</v>
      </c>
    </row>
    <row r="113" customHeight="1" spans="1:7">
      <c r="A113" s="13">
        <v>111</v>
      </c>
      <c r="B113" s="90" t="s">
        <v>549</v>
      </c>
      <c r="C113" s="15" t="s">
        <v>550</v>
      </c>
      <c r="D113" s="91" t="s">
        <v>551</v>
      </c>
      <c r="E113" s="17" t="s">
        <v>552</v>
      </c>
      <c r="F113" s="21" t="s">
        <v>553</v>
      </c>
      <c r="G113" s="19" t="s">
        <v>31</v>
      </c>
    </row>
    <row r="114" customHeight="1" spans="1:7">
      <c r="A114" s="13">
        <v>112</v>
      </c>
      <c r="B114" s="90" t="s">
        <v>554</v>
      </c>
      <c r="C114" s="15" t="s">
        <v>555</v>
      </c>
      <c r="D114" s="91" t="s">
        <v>556</v>
      </c>
      <c r="E114" s="17" t="s">
        <v>557</v>
      </c>
      <c r="F114" s="94" t="s">
        <v>558</v>
      </c>
      <c r="G114" s="19" t="s">
        <v>25</v>
      </c>
    </row>
    <row r="115" customHeight="1" spans="1:7">
      <c r="A115" s="13">
        <v>113</v>
      </c>
      <c r="B115" s="90" t="s">
        <v>559</v>
      </c>
      <c r="C115" s="15" t="s">
        <v>560</v>
      </c>
      <c r="D115" s="91" t="s">
        <v>561</v>
      </c>
      <c r="E115" s="17" t="s">
        <v>562</v>
      </c>
      <c r="F115" s="21" t="s">
        <v>563</v>
      </c>
      <c r="G115" s="19" t="s">
        <v>564</v>
      </c>
    </row>
    <row r="116" customHeight="1" spans="1:7">
      <c r="A116" s="13">
        <v>114</v>
      </c>
      <c r="B116" s="90" t="s">
        <v>565</v>
      </c>
      <c r="C116" s="15" t="s">
        <v>566</v>
      </c>
      <c r="D116" s="91" t="s">
        <v>567</v>
      </c>
      <c r="E116" s="17" t="s">
        <v>568</v>
      </c>
      <c r="F116" s="21" t="s">
        <v>569</v>
      </c>
      <c r="G116" s="93" t="s">
        <v>261</v>
      </c>
    </row>
    <row r="117" customHeight="1" spans="1:7">
      <c r="A117" s="13">
        <v>115</v>
      </c>
      <c r="B117" s="90" t="s">
        <v>570</v>
      </c>
      <c r="C117" s="15" t="s">
        <v>571</v>
      </c>
      <c r="D117" s="91" t="s">
        <v>572</v>
      </c>
      <c r="E117" s="17" t="s">
        <v>573</v>
      </c>
      <c r="F117" s="21" t="s">
        <v>574</v>
      </c>
      <c r="G117" s="19" t="s">
        <v>543</v>
      </c>
    </row>
    <row r="118" customHeight="1" spans="1:7">
      <c r="A118" s="13">
        <v>116</v>
      </c>
      <c r="B118" s="90" t="s">
        <v>575</v>
      </c>
      <c r="C118" s="15" t="s">
        <v>576</v>
      </c>
      <c r="D118" s="91" t="s">
        <v>577</v>
      </c>
      <c r="E118" s="17" t="s">
        <v>578</v>
      </c>
      <c r="F118" s="21" t="s">
        <v>579</v>
      </c>
      <c r="G118" s="19" t="s">
        <v>77</v>
      </c>
    </row>
    <row r="119" customHeight="1" spans="1:7">
      <c r="A119" s="13">
        <v>117</v>
      </c>
      <c r="B119" s="90" t="s">
        <v>580</v>
      </c>
      <c r="C119" s="15" t="s">
        <v>581</v>
      </c>
      <c r="D119" s="91" t="s">
        <v>582</v>
      </c>
      <c r="E119" s="96" t="s">
        <v>583</v>
      </c>
      <c r="F119" s="94" t="s">
        <v>584</v>
      </c>
      <c r="G119" s="19" t="s">
        <v>585</v>
      </c>
    </row>
    <row r="120" customHeight="1" spans="1:7">
      <c r="A120" s="13">
        <v>118</v>
      </c>
      <c r="B120" s="90" t="s">
        <v>580</v>
      </c>
      <c r="C120" s="15" t="s">
        <v>586</v>
      </c>
      <c r="D120" s="91" t="s">
        <v>587</v>
      </c>
      <c r="E120" s="17" t="s">
        <v>588</v>
      </c>
      <c r="F120" s="27" t="s">
        <v>589</v>
      </c>
      <c r="G120" s="19" t="s">
        <v>590</v>
      </c>
    </row>
    <row r="121" customHeight="1" spans="1:7">
      <c r="A121" s="13">
        <v>119</v>
      </c>
      <c r="B121" s="90" t="s">
        <v>591</v>
      </c>
      <c r="C121" s="15" t="s">
        <v>592</v>
      </c>
      <c r="D121" s="91" t="s">
        <v>593</v>
      </c>
      <c r="E121" s="17" t="s">
        <v>594</v>
      </c>
      <c r="F121" s="21" t="s">
        <v>595</v>
      </c>
      <c r="G121" s="19" t="s">
        <v>350</v>
      </c>
    </row>
    <row r="122" customHeight="1" spans="1:7">
      <c r="A122" s="13">
        <v>120</v>
      </c>
      <c r="B122" s="90" t="s">
        <v>596</v>
      </c>
      <c r="C122" s="15" t="s">
        <v>597</v>
      </c>
      <c r="D122" s="91" t="s">
        <v>598</v>
      </c>
      <c r="E122" s="17" t="s">
        <v>599</v>
      </c>
      <c r="F122" s="21" t="s">
        <v>600</v>
      </c>
      <c r="G122" s="19" t="s">
        <v>601</v>
      </c>
    </row>
    <row r="123" customHeight="1" spans="1:7">
      <c r="A123" s="13">
        <v>121</v>
      </c>
      <c r="B123" s="90" t="s">
        <v>602</v>
      </c>
      <c r="C123" s="15" t="s">
        <v>603</v>
      </c>
      <c r="D123" s="91" t="s">
        <v>604</v>
      </c>
      <c r="E123" s="17" t="s">
        <v>605</v>
      </c>
      <c r="F123" s="94" t="s">
        <v>31</v>
      </c>
      <c r="G123" s="19" t="s">
        <v>31</v>
      </c>
    </row>
    <row r="124" customHeight="1" spans="1:7">
      <c r="A124" s="13">
        <v>122</v>
      </c>
      <c r="B124" s="90" t="s">
        <v>606</v>
      </c>
      <c r="C124" s="15" t="s">
        <v>607</v>
      </c>
      <c r="D124" s="91" t="s">
        <v>608</v>
      </c>
      <c r="E124" s="17" t="s">
        <v>609</v>
      </c>
      <c r="F124" s="94" t="s">
        <v>610</v>
      </c>
      <c r="G124" s="19" t="s">
        <v>611</v>
      </c>
    </row>
    <row r="125" customHeight="1" spans="1:7">
      <c r="A125" s="13">
        <v>123</v>
      </c>
      <c r="B125" s="90" t="s">
        <v>612</v>
      </c>
      <c r="C125" s="15" t="s">
        <v>613</v>
      </c>
      <c r="D125" s="91" t="s">
        <v>614</v>
      </c>
      <c r="E125" s="17" t="s">
        <v>615</v>
      </c>
      <c r="F125" s="24" t="s">
        <v>115</v>
      </c>
      <c r="G125" s="19" t="s">
        <v>25</v>
      </c>
    </row>
    <row r="126" customHeight="1" spans="1:7">
      <c r="A126" s="13">
        <v>124</v>
      </c>
      <c r="B126" s="90" t="s">
        <v>612</v>
      </c>
      <c r="C126" s="15" t="s">
        <v>616</v>
      </c>
      <c r="D126" s="16" t="s">
        <v>617</v>
      </c>
      <c r="E126" s="17" t="s">
        <v>618</v>
      </c>
      <c r="F126" s="21" t="s">
        <v>619</v>
      </c>
      <c r="G126" s="19" t="s">
        <v>25</v>
      </c>
    </row>
    <row r="127" customHeight="1" spans="1:7">
      <c r="A127" s="13">
        <v>125</v>
      </c>
      <c r="B127" s="90" t="s">
        <v>612</v>
      </c>
      <c r="C127" s="15" t="s">
        <v>620</v>
      </c>
      <c r="D127" s="91" t="s">
        <v>621</v>
      </c>
      <c r="E127" s="17" t="s">
        <v>622</v>
      </c>
      <c r="F127" s="21" t="s">
        <v>623</v>
      </c>
      <c r="G127" s="19" t="s">
        <v>222</v>
      </c>
    </row>
    <row r="128" customHeight="1" spans="1:7">
      <c r="A128" s="13">
        <v>126</v>
      </c>
      <c r="B128" s="90" t="s">
        <v>612</v>
      </c>
      <c r="C128" s="15" t="s">
        <v>624</v>
      </c>
      <c r="D128" s="91" t="s">
        <v>625</v>
      </c>
      <c r="E128" s="17" t="s">
        <v>626</v>
      </c>
      <c r="F128" s="94" t="s">
        <v>627</v>
      </c>
      <c r="G128" s="19" t="s">
        <v>25</v>
      </c>
    </row>
    <row r="129" customHeight="1" spans="1:7">
      <c r="A129" s="13">
        <v>127</v>
      </c>
      <c r="B129" s="90" t="s">
        <v>612</v>
      </c>
      <c r="C129" s="15" t="s">
        <v>628</v>
      </c>
      <c r="D129" s="91" t="s">
        <v>629</v>
      </c>
      <c r="E129" s="17" t="s">
        <v>630</v>
      </c>
      <c r="F129" s="21" t="s">
        <v>631</v>
      </c>
      <c r="G129" s="19" t="s">
        <v>25</v>
      </c>
    </row>
    <row r="130" customHeight="1" spans="1:7">
      <c r="A130" s="13">
        <v>128</v>
      </c>
      <c r="B130" s="90" t="s">
        <v>612</v>
      </c>
      <c r="C130" s="15" t="s">
        <v>632</v>
      </c>
      <c r="D130" s="91" t="s">
        <v>633</v>
      </c>
      <c r="E130" s="17" t="s">
        <v>634</v>
      </c>
      <c r="F130" s="94" t="s">
        <v>635</v>
      </c>
      <c r="G130" s="19" t="s">
        <v>31</v>
      </c>
    </row>
    <row r="131" customHeight="1" spans="1:7">
      <c r="A131" s="13">
        <v>129</v>
      </c>
      <c r="B131" s="90" t="s">
        <v>612</v>
      </c>
      <c r="C131" s="15" t="s">
        <v>636</v>
      </c>
      <c r="D131" s="91" t="s">
        <v>637</v>
      </c>
      <c r="E131" s="17" t="s">
        <v>638</v>
      </c>
      <c r="F131" s="21" t="s">
        <v>639</v>
      </c>
      <c r="G131" s="19" t="s">
        <v>25</v>
      </c>
    </row>
    <row r="132" customHeight="1" spans="1:7">
      <c r="A132" s="13">
        <v>130</v>
      </c>
      <c r="B132" s="90" t="s">
        <v>612</v>
      </c>
      <c r="C132" s="15" t="s">
        <v>640</v>
      </c>
      <c r="D132" s="91" t="s">
        <v>641</v>
      </c>
      <c r="E132" s="32" t="s">
        <v>642</v>
      </c>
      <c r="F132" s="22" t="s">
        <v>643</v>
      </c>
      <c r="G132" s="19" t="s">
        <v>25</v>
      </c>
    </row>
    <row r="133" customHeight="1" spans="1:7">
      <c r="A133" s="13">
        <v>131</v>
      </c>
      <c r="B133" s="90" t="s">
        <v>612</v>
      </c>
      <c r="C133" s="15" t="s">
        <v>644</v>
      </c>
      <c r="D133" s="91" t="s">
        <v>645</v>
      </c>
      <c r="E133" s="28" t="s">
        <v>646</v>
      </c>
      <c r="F133" s="27" t="s">
        <v>647</v>
      </c>
      <c r="G133" s="19" t="s">
        <v>648</v>
      </c>
    </row>
    <row r="134" customHeight="1" spans="1:7">
      <c r="A134" s="13">
        <v>132</v>
      </c>
      <c r="B134" s="90" t="s">
        <v>649</v>
      </c>
      <c r="C134" s="15" t="s">
        <v>650</v>
      </c>
      <c r="D134" s="91" t="s">
        <v>651</v>
      </c>
      <c r="E134" s="17" t="s">
        <v>652</v>
      </c>
      <c r="F134" s="21" t="s">
        <v>653</v>
      </c>
      <c r="G134" s="19" t="s">
        <v>654</v>
      </c>
    </row>
    <row r="135" customHeight="1" spans="1:7">
      <c r="A135" s="13">
        <v>133</v>
      </c>
      <c r="B135" s="90" t="s">
        <v>655</v>
      </c>
      <c r="C135" s="15" t="s">
        <v>656</v>
      </c>
      <c r="D135" s="91" t="s">
        <v>657</v>
      </c>
      <c r="E135" s="17" t="s">
        <v>658</v>
      </c>
      <c r="F135" s="94" t="s">
        <v>274</v>
      </c>
      <c r="G135" s="19" t="s">
        <v>266</v>
      </c>
    </row>
    <row r="136" customHeight="1" spans="1:7">
      <c r="A136" s="13">
        <v>134</v>
      </c>
      <c r="B136" s="99" t="s">
        <v>659</v>
      </c>
      <c r="C136" s="34" t="s">
        <v>660</v>
      </c>
      <c r="D136" s="100" t="s">
        <v>661</v>
      </c>
      <c r="E136" s="36" t="s">
        <v>662</v>
      </c>
      <c r="F136" s="37" t="s">
        <v>663</v>
      </c>
      <c r="G136" s="19" t="s">
        <v>664</v>
      </c>
    </row>
    <row r="137" customHeight="1" spans="1:7">
      <c r="A137" s="13">
        <v>135</v>
      </c>
      <c r="B137" s="90" t="s">
        <v>665</v>
      </c>
      <c r="C137" s="15" t="s">
        <v>666</v>
      </c>
      <c r="D137" s="91" t="s">
        <v>667</v>
      </c>
      <c r="E137" s="17" t="s">
        <v>668</v>
      </c>
      <c r="F137" s="21" t="s">
        <v>669</v>
      </c>
      <c r="G137" s="19" t="s">
        <v>670</v>
      </c>
    </row>
    <row r="138" customHeight="1" spans="1:7">
      <c r="A138" s="13">
        <v>136</v>
      </c>
      <c r="B138" s="90" t="s">
        <v>665</v>
      </c>
      <c r="C138" s="15" t="s">
        <v>671</v>
      </c>
      <c r="D138" s="91" t="s">
        <v>672</v>
      </c>
      <c r="E138" s="17" t="s">
        <v>673</v>
      </c>
      <c r="F138" s="94" t="s">
        <v>674</v>
      </c>
      <c r="G138" s="19" t="s">
        <v>25</v>
      </c>
    </row>
    <row r="139" customHeight="1" spans="1:7">
      <c r="A139" s="13">
        <v>137</v>
      </c>
      <c r="B139" s="90" t="s">
        <v>665</v>
      </c>
      <c r="C139" s="15" t="s">
        <v>675</v>
      </c>
      <c r="D139" s="91" t="s">
        <v>676</v>
      </c>
      <c r="E139" s="17" t="s">
        <v>677</v>
      </c>
      <c r="F139" s="21" t="s">
        <v>678</v>
      </c>
      <c r="G139" s="19" t="s">
        <v>25</v>
      </c>
    </row>
    <row r="140" customHeight="1" spans="1:7">
      <c r="A140" s="13">
        <v>138</v>
      </c>
      <c r="B140" s="90" t="s">
        <v>665</v>
      </c>
      <c r="C140" s="15" t="s">
        <v>679</v>
      </c>
      <c r="D140" s="91" t="s">
        <v>680</v>
      </c>
      <c r="E140" s="28" t="s">
        <v>681</v>
      </c>
      <c r="F140" s="22" t="s">
        <v>682</v>
      </c>
      <c r="G140" s="19" t="s">
        <v>236</v>
      </c>
    </row>
    <row r="141" customHeight="1" spans="1:7">
      <c r="A141" s="13">
        <v>139</v>
      </c>
      <c r="B141" s="90" t="s">
        <v>683</v>
      </c>
      <c r="C141" s="15" t="s">
        <v>684</v>
      </c>
      <c r="D141" s="91" t="s">
        <v>685</v>
      </c>
      <c r="E141" s="17" t="s">
        <v>686</v>
      </c>
      <c r="F141" s="94" t="s">
        <v>687</v>
      </c>
      <c r="G141" s="19" t="s">
        <v>688</v>
      </c>
    </row>
    <row r="142" customHeight="1" spans="1:7">
      <c r="A142" s="13">
        <v>140</v>
      </c>
      <c r="B142" s="90" t="s">
        <v>689</v>
      </c>
      <c r="C142" s="15" t="s">
        <v>690</v>
      </c>
      <c r="D142" s="91" t="s">
        <v>691</v>
      </c>
      <c r="E142" s="17" t="s">
        <v>692</v>
      </c>
      <c r="F142" s="21" t="s">
        <v>693</v>
      </c>
      <c r="G142" s="19" t="s">
        <v>82</v>
      </c>
    </row>
    <row r="143" customHeight="1" spans="1:7">
      <c r="A143" s="13">
        <v>141</v>
      </c>
      <c r="B143" s="90" t="s">
        <v>694</v>
      </c>
      <c r="C143" s="15" t="s">
        <v>695</v>
      </c>
      <c r="D143" s="91" t="s">
        <v>696</v>
      </c>
      <c r="E143" s="17" t="s">
        <v>697</v>
      </c>
      <c r="F143" s="21" t="s">
        <v>698</v>
      </c>
      <c r="G143" s="19" t="s">
        <v>82</v>
      </c>
    </row>
    <row r="144" customHeight="1" spans="1:7">
      <c r="A144" s="13">
        <v>142</v>
      </c>
      <c r="B144" s="101" t="s">
        <v>699</v>
      </c>
      <c r="C144" s="39" t="s">
        <v>700</v>
      </c>
      <c r="D144" s="91" t="s">
        <v>701</v>
      </c>
      <c r="E144" s="91" t="s">
        <v>702</v>
      </c>
      <c r="F144" s="26" t="s">
        <v>703</v>
      </c>
      <c r="G144" s="19" t="s">
        <v>365</v>
      </c>
    </row>
    <row r="145" customHeight="1" spans="1:7">
      <c r="A145" s="13">
        <v>143</v>
      </c>
      <c r="B145" s="90" t="s">
        <v>704</v>
      </c>
      <c r="C145" s="15" t="s">
        <v>705</v>
      </c>
      <c r="D145" s="91" t="s">
        <v>706</v>
      </c>
      <c r="E145" s="17" t="s">
        <v>707</v>
      </c>
      <c r="F145" s="94" t="s">
        <v>708</v>
      </c>
      <c r="G145" s="19" t="s">
        <v>266</v>
      </c>
    </row>
    <row r="146" customHeight="1" spans="1:7">
      <c r="A146" s="13">
        <v>144</v>
      </c>
      <c r="B146" s="90" t="s">
        <v>709</v>
      </c>
      <c r="C146" s="15" t="s">
        <v>710</v>
      </c>
      <c r="D146" s="91" t="s">
        <v>711</v>
      </c>
      <c r="E146" s="17" t="s">
        <v>712</v>
      </c>
      <c r="F146" s="21" t="s">
        <v>713</v>
      </c>
      <c r="G146" s="19" t="s">
        <v>25</v>
      </c>
    </row>
    <row r="147" customHeight="1" spans="1:7">
      <c r="A147" s="13">
        <v>145</v>
      </c>
      <c r="B147" s="90" t="s">
        <v>714</v>
      </c>
      <c r="C147" s="15" t="s">
        <v>715</v>
      </c>
      <c r="D147" s="91" t="s">
        <v>716</v>
      </c>
      <c r="E147" s="17" t="s">
        <v>717</v>
      </c>
      <c r="F147" s="18" t="s">
        <v>718</v>
      </c>
      <c r="G147" s="19" t="s">
        <v>25</v>
      </c>
    </row>
    <row r="148" customHeight="1" spans="1:7">
      <c r="A148" s="13">
        <v>146</v>
      </c>
      <c r="B148" s="90" t="s">
        <v>719</v>
      </c>
      <c r="C148" s="15" t="s">
        <v>720</v>
      </c>
      <c r="D148" s="91" t="s">
        <v>721</v>
      </c>
      <c r="E148" s="17" t="s">
        <v>722</v>
      </c>
      <c r="F148" s="21" t="s">
        <v>723</v>
      </c>
      <c r="G148" s="19" t="s">
        <v>31</v>
      </c>
    </row>
    <row r="149" customHeight="1" spans="1:7">
      <c r="A149" s="13">
        <v>147</v>
      </c>
      <c r="B149" s="90" t="s">
        <v>724</v>
      </c>
      <c r="C149" s="15" t="s">
        <v>725</v>
      </c>
      <c r="D149" s="91" t="s">
        <v>726</v>
      </c>
      <c r="E149" s="17" t="s">
        <v>727</v>
      </c>
      <c r="F149" s="21" t="s">
        <v>728</v>
      </c>
      <c r="G149" s="19" t="s">
        <v>71</v>
      </c>
    </row>
    <row r="150" customHeight="1" spans="1:7">
      <c r="A150" s="13">
        <v>148</v>
      </c>
      <c r="B150" s="90" t="s">
        <v>729</v>
      </c>
      <c r="C150" s="15" t="s">
        <v>730</v>
      </c>
      <c r="D150" s="91" t="s">
        <v>731</v>
      </c>
      <c r="E150" s="96" t="s">
        <v>732</v>
      </c>
      <c r="F150" s="19" t="s">
        <v>733</v>
      </c>
      <c r="G150" s="19" t="s">
        <v>734</v>
      </c>
    </row>
    <row r="151" customHeight="1" spans="1:7">
      <c r="A151" s="13">
        <v>149</v>
      </c>
      <c r="B151" s="90" t="s">
        <v>735</v>
      </c>
      <c r="C151" s="15" t="s">
        <v>736</v>
      </c>
      <c r="D151" s="91" t="s">
        <v>737</v>
      </c>
      <c r="E151" s="17" t="s">
        <v>738</v>
      </c>
      <c r="F151" s="21" t="s">
        <v>739</v>
      </c>
      <c r="G151" s="19" t="s">
        <v>25</v>
      </c>
    </row>
    <row r="152" customHeight="1" spans="1:7">
      <c r="A152" s="13">
        <v>150</v>
      </c>
      <c r="B152" s="90" t="s">
        <v>740</v>
      </c>
      <c r="C152" s="15" t="s">
        <v>741</v>
      </c>
      <c r="D152" s="91" t="s">
        <v>742</v>
      </c>
      <c r="E152" s="28" t="s">
        <v>743</v>
      </c>
      <c r="F152" s="21" t="s">
        <v>744</v>
      </c>
      <c r="G152" s="19" t="s">
        <v>77</v>
      </c>
    </row>
    <row r="153" customHeight="1" spans="1:7">
      <c r="A153" s="13">
        <v>151</v>
      </c>
      <c r="B153" s="90" t="s">
        <v>745</v>
      </c>
      <c r="C153" s="15" t="s">
        <v>746</v>
      </c>
      <c r="D153" s="91" t="s">
        <v>747</v>
      </c>
      <c r="E153" s="17" t="s">
        <v>748</v>
      </c>
      <c r="F153" s="94" t="s">
        <v>749</v>
      </c>
      <c r="G153" s="19" t="s">
        <v>236</v>
      </c>
    </row>
    <row r="154" customHeight="1" spans="1:7">
      <c r="A154" s="13">
        <v>152</v>
      </c>
      <c r="B154" s="90" t="s">
        <v>750</v>
      </c>
      <c r="C154" s="15" t="s">
        <v>751</v>
      </c>
      <c r="D154" s="91" t="s">
        <v>752</v>
      </c>
      <c r="E154" s="17" t="s">
        <v>753</v>
      </c>
      <c r="F154" s="94" t="s">
        <v>754</v>
      </c>
      <c r="G154" s="19" t="s">
        <v>688</v>
      </c>
    </row>
    <row r="155" customHeight="1" spans="1:7">
      <c r="A155" s="13">
        <v>153</v>
      </c>
      <c r="B155" s="96" t="s">
        <v>755</v>
      </c>
      <c r="C155" s="40" t="s">
        <v>756</v>
      </c>
      <c r="D155" s="91" t="s">
        <v>757</v>
      </c>
      <c r="E155" s="17" t="s">
        <v>758</v>
      </c>
      <c r="F155" s="19" t="s">
        <v>759</v>
      </c>
      <c r="G155" s="19" t="s">
        <v>760</v>
      </c>
    </row>
    <row r="156" customHeight="1" spans="1:7">
      <c r="A156" s="13">
        <v>154</v>
      </c>
      <c r="B156" s="90" t="s">
        <v>761</v>
      </c>
      <c r="C156" s="15" t="s">
        <v>762</v>
      </c>
      <c r="D156" s="91" t="s">
        <v>763</v>
      </c>
      <c r="E156" s="17" t="s">
        <v>764</v>
      </c>
      <c r="F156" s="21" t="s">
        <v>765</v>
      </c>
      <c r="G156" s="19" t="s">
        <v>25</v>
      </c>
    </row>
    <row r="157" customHeight="1" spans="1:7">
      <c r="A157" s="13">
        <v>155</v>
      </c>
      <c r="B157" s="90" t="s">
        <v>766</v>
      </c>
      <c r="C157" s="15" t="s">
        <v>767</v>
      </c>
      <c r="D157" s="91" t="s">
        <v>768</v>
      </c>
      <c r="E157" s="17" t="s">
        <v>769</v>
      </c>
      <c r="F157" s="94" t="s">
        <v>770</v>
      </c>
      <c r="G157" s="19" t="s">
        <v>25</v>
      </c>
    </row>
    <row r="158" customHeight="1" spans="1:7">
      <c r="A158" s="13">
        <v>156</v>
      </c>
      <c r="B158" s="90" t="s">
        <v>771</v>
      </c>
      <c r="C158" s="15" t="s">
        <v>772</v>
      </c>
      <c r="D158" s="91" t="s">
        <v>773</v>
      </c>
      <c r="E158" s="17" t="s">
        <v>774</v>
      </c>
      <c r="F158" s="22" t="s">
        <v>775</v>
      </c>
      <c r="G158" s="19" t="s">
        <v>77</v>
      </c>
    </row>
    <row r="159" customHeight="1" spans="1:7">
      <c r="A159" s="13">
        <v>157</v>
      </c>
      <c r="B159" s="90" t="s">
        <v>776</v>
      </c>
      <c r="C159" s="15" t="s">
        <v>777</v>
      </c>
      <c r="D159" s="91" t="s">
        <v>778</v>
      </c>
      <c r="E159" s="17" t="s">
        <v>779</v>
      </c>
      <c r="F159" s="94" t="s">
        <v>780</v>
      </c>
      <c r="G159" s="19" t="s">
        <v>505</v>
      </c>
    </row>
    <row r="160" customHeight="1" spans="1:7">
      <c r="A160" s="13">
        <v>158</v>
      </c>
      <c r="B160" s="90" t="s">
        <v>781</v>
      </c>
      <c r="C160" s="15" t="s">
        <v>782</v>
      </c>
      <c r="D160" s="91" t="s">
        <v>783</v>
      </c>
      <c r="E160" s="17" t="s">
        <v>784</v>
      </c>
      <c r="F160" s="21" t="s">
        <v>785</v>
      </c>
      <c r="G160" s="19" t="s">
        <v>786</v>
      </c>
    </row>
    <row r="161" customHeight="1" spans="1:7">
      <c r="A161" s="13">
        <v>159</v>
      </c>
      <c r="B161" s="90" t="s">
        <v>787</v>
      </c>
      <c r="C161" s="15" t="s">
        <v>788</v>
      </c>
      <c r="D161" s="91" t="s">
        <v>789</v>
      </c>
      <c r="E161" s="17" t="s">
        <v>790</v>
      </c>
      <c r="F161" s="18" t="s">
        <v>791</v>
      </c>
      <c r="G161" s="19" t="s">
        <v>25</v>
      </c>
    </row>
    <row r="162" customHeight="1" spans="1:7">
      <c r="A162" s="13">
        <v>160</v>
      </c>
      <c r="B162" s="90" t="s">
        <v>792</v>
      </c>
      <c r="C162" s="15" t="s">
        <v>793</v>
      </c>
      <c r="D162" s="91" t="s">
        <v>794</v>
      </c>
      <c r="E162" s="17" t="s">
        <v>795</v>
      </c>
      <c r="F162" s="22" t="s">
        <v>796</v>
      </c>
      <c r="G162" s="19" t="s">
        <v>236</v>
      </c>
    </row>
    <row r="163" customHeight="1" spans="1:7">
      <c r="A163" s="13">
        <v>161</v>
      </c>
      <c r="B163" s="90" t="s">
        <v>792</v>
      </c>
      <c r="C163" s="15" t="s">
        <v>797</v>
      </c>
      <c r="D163" s="91" t="s">
        <v>798</v>
      </c>
      <c r="E163" s="17" t="s">
        <v>799</v>
      </c>
      <c r="F163" s="22" t="s">
        <v>800</v>
      </c>
      <c r="G163" s="19" t="s">
        <v>760</v>
      </c>
    </row>
    <row r="164" customHeight="1" spans="1:7">
      <c r="A164" s="13">
        <v>162</v>
      </c>
      <c r="B164" s="90" t="s">
        <v>801</v>
      </c>
      <c r="C164" s="15" t="s">
        <v>802</v>
      </c>
      <c r="D164" s="91" t="s">
        <v>803</v>
      </c>
      <c r="E164" s="17" t="s">
        <v>804</v>
      </c>
      <c r="F164" s="21" t="s">
        <v>805</v>
      </c>
      <c r="G164" s="41" t="s">
        <v>806</v>
      </c>
    </row>
    <row r="165" customHeight="1" spans="1:7">
      <c r="A165" s="13">
        <v>163</v>
      </c>
      <c r="B165" s="90" t="s">
        <v>807</v>
      </c>
      <c r="C165" s="15" t="s">
        <v>808</v>
      </c>
      <c r="D165" s="91" t="s">
        <v>809</v>
      </c>
      <c r="E165" s="17" t="s">
        <v>810</v>
      </c>
      <c r="F165" s="21" t="s">
        <v>811</v>
      </c>
      <c r="G165" s="19" t="s">
        <v>25</v>
      </c>
    </row>
    <row r="166" customHeight="1" spans="1:7">
      <c r="A166" s="13">
        <v>164</v>
      </c>
      <c r="B166" s="90" t="s">
        <v>812</v>
      </c>
      <c r="C166" s="15" t="s">
        <v>813</v>
      </c>
      <c r="D166" s="91" t="s">
        <v>814</v>
      </c>
      <c r="E166" s="17" t="s">
        <v>815</v>
      </c>
      <c r="F166" s="21" t="s">
        <v>816</v>
      </c>
      <c r="G166" s="19" t="s">
        <v>817</v>
      </c>
    </row>
    <row r="167" customHeight="1" spans="1:7">
      <c r="A167" s="13">
        <v>165</v>
      </c>
      <c r="B167" s="90" t="s">
        <v>812</v>
      </c>
      <c r="C167" s="15" t="s">
        <v>818</v>
      </c>
      <c r="D167" s="91" t="s">
        <v>819</v>
      </c>
      <c r="E167" s="17" t="s">
        <v>820</v>
      </c>
      <c r="F167" s="21" t="s">
        <v>821</v>
      </c>
      <c r="G167" s="19" t="s">
        <v>817</v>
      </c>
    </row>
    <row r="168" customHeight="1" spans="1:7">
      <c r="A168" s="13">
        <v>166</v>
      </c>
      <c r="B168" s="90" t="s">
        <v>822</v>
      </c>
      <c r="C168" s="15" t="s">
        <v>823</v>
      </c>
      <c r="D168" s="91" t="s">
        <v>824</v>
      </c>
      <c r="E168" s="17" t="s">
        <v>825</v>
      </c>
      <c r="F168" s="94" t="s">
        <v>826</v>
      </c>
      <c r="G168" s="19" t="s">
        <v>827</v>
      </c>
    </row>
    <row r="169" customHeight="1" spans="1:7">
      <c r="A169" s="13">
        <v>167</v>
      </c>
      <c r="B169" s="90" t="s">
        <v>822</v>
      </c>
      <c r="C169" s="15" t="s">
        <v>828</v>
      </c>
      <c r="D169" s="91" t="s">
        <v>829</v>
      </c>
      <c r="E169" s="17" t="s">
        <v>830</v>
      </c>
      <c r="F169" s="21" t="s">
        <v>831</v>
      </c>
      <c r="G169" s="19" t="s">
        <v>648</v>
      </c>
    </row>
    <row r="170" customHeight="1" spans="1:7">
      <c r="A170" s="13">
        <v>168</v>
      </c>
      <c r="B170" s="90" t="s">
        <v>832</v>
      </c>
      <c r="C170" s="15" t="s">
        <v>833</v>
      </c>
      <c r="D170" s="91" t="s">
        <v>834</v>
      </c>
      <c r="E170" s="17" t="s">
        <v>835</v>
      </c>
      <c r="F170" s="18" t="s">
        <v>836</v>
      </c>
      <c r="G170" s="19" t="s">
        <v>837</v>
      </c>
    </row>
    <row r="171" customHeight="1" spans="1:7">
      <c r="A171" s="13">
        <v>169</v>
      </c>
      <c r="B171" s="90" t="s">
        <v>838</v>
      </c>
      <c r="C171" s="15" t="s">
        <v>839</v>
      </c>
      <c r="D171" s="91" t="s">
        <v>840</v>
      </c>
      <c r="E171" s="17" t="s">
        <v>779</v>
      </c>
      <c r="F171" s="94" t="s">
        <v>841</v>
      </c>
      <c r="G171" s="19" t="s">
        <v>842</v>
      </c>
    </row>
    <row r="172" customHeight="1" spans="1:7">
      <c r="A172" s="13">
        <v>170</v>
      </c>
      <c r="B172" s="90" t="s">
        <v>843</v>
      </c>
      <c r="C172" s="15" t="s">
        <v>844</v>
      </c>
      <c r="D172" s="91" t="s">
        <v>845</v>
      </c>
      <c r="E172" s="17" t="s">
        <v>846</v>
      </c>
      <c r="F172" s="18" t="s">
        <v>847</v>
      </c>
      <c r="G172" s="19" t="s">
        <v>543</v>
      </c>
    </row>
    <row r="173" customHeight="1" spans="1:7">
      <c r="A173" s="13">
        <v>171</v>
      </c>
      <c r="B173" s="90" t="s">
        <v>848</v>
      </c>
      <c r="C173" s="15" t="s">
        <v>849</v>
      </c>
      <c r="D173" s="91" t="s">
        <v>850</v>
      </c>
      <c r="E173" s="17" t="s">
        <v>851</v>
      </c>
      <c r="F173" s="21" t="s">
        <v>852</v>
      </c>
      <c r="G173" s="19" t="s">
        <v>853</v>
      </c>
    </row>
    <row r="174" customHeight="1" spans="1:7">
      <c r="A174" s="13">
        <v>172</v>
      </c>
      <c r="B174" s="90" t="s">
        <v>848</v>
      </c>
      <c r="C174" s="15" t="s">
        <v>854</v>
      </c>
      <c r="D174" s="91" t="s">
        <v>855</v>
      </c>
      <c r="E174" s="17" t="s">
        <v>856</v>
      </c>
      <c r="F174" s="21" t="s">
        <v>857</v>
      </c>
      <c r="G174" s="19" t="s">
        <v>236</v>
      </c>
    </row>
    <row r="175" customHeight="1" spans="1:7">
      <c r="A175" s="13">
        <v>173</v>
      </c>
      <c r="B175" s="90" t="s">
        <v>858</v>
      </c>
      <c r="C175" s="15" t="s">
        <v>859</v>
      </c>
      <c r="D175" s="91" t="s">
        <v>860</v>
      </c>
      <c r="E175" s="17" t="s">
        <v>861</v>
      </c>
      <c r="F175" s="94" t="s">
        <v>862</v>
      </c>
      <c r="G175" s="19" t="s">
        <v>543</v>
      </c>
    </row>
    <row r="176" customHeight="1" spans="1:7">
      <c r="A176" s="13">
        <v>174</v>
      </c>
      <c r="B176" s="90" t="s">
        <v>863</v>
      </c>
      <c r="C176" s="15" t="s">
        <v>864</v>
      </c>
      <c r="D176" s="91" t="s">
        <v>865</v>
      </c>
      <c r="E176" s="17" t="s">
        <v>866</v>
      </c>
      <c r="F176" s="21" t="s">
        <v>867</v>
      </c>
      <c r="G176" s="19" t="s">
        <v>868</v>
      </c>
    </row>
    <row r="177" customHeight="1" spans="1:7">
      <c r="A177" s="13">
        <v>175</v>
      </c>
      <c r="B177" s="90" t="s">
        <v>869</v>
      </c>
      <c r="C177" s="15" t="s">
        <v>870</v>
      </c>
      <c r="D177" s="91" t="s">
        <v>871</v>
      </c>
      <c r="E177" s="96" t="s">
        <v>872</v>
      </c>
      <c r="F177" s="21" t="s">
        <v>873</v>
      </c>
      <c r="G177" s="19" t="s">
        <v>543</v>
      </c>
    </row>
    <row r="178" customHeight="1" spans="1:7">
      <c r="A178" s="13">
        <v>176</v>
      </c>
      <c r="B178" s="90" t="s">
        <v>874</v>
      </c>
      <c r="C178" s="15" t="s">
        <v>875</v>
      </c>
      <c r="D178" s="91" t="s">
        <v>876</v>
      </c>
      <c r="E178" s="17" t="s">
        <v>877</v>
      </c>
      <c r="F178" s="21" t="s">
        <v>878</v>
      </c>
      <c r="G178" s="19" t="s">
        <v>853</v>
      </c>
    </row>
    <row r="179" customHeight="1" spans="1:7">
      <c r="A179" s="13">
        <v>177</v>
      </c>
      <c r="B179" s="90" t="s">
        <v>879</v>
      </c>
      <c r="C179" s="15" t="s">
        <v>880</v>
      </c>
      <c r="D179" s="91" t="s">
        <v>881</v>
      </c>
      <c r="E179" s="17" t="s">
        <v>882</v>
      </c>
      <c r="F179" s="22" t="s">
        <v>883</v>
      </c>
      <c r="G179" s="19" t="s">
        <v>884</v>
      </c>
    </row>
    <row r="180" customHeight="1" spans="1:7">
      <c r="A180" s="13">
        <v>178</v>
      </c>
      <c r="B180" s="90" t="s">
        <v>885</v>
      </c>
      <c r="C180" s="15" t="s">
        <v>886</v>
      </c>
      <c r="D180" s="91" t="s">
        <v>887</v>
      </c>
      <c r="E180" s="17" t="s">
        <v>888</v>
      </c>
      <c r="F180" s="27" t="s">
        <v>889</v>
      </c>
      <c r="G180" s="19" t="s">
        <v>77</v>
      </c>
    </row>
    <row r="181" customHeight="1" spans="1:7">
      <c r="A181" s="13">
        <v>179</v>
      </c>
      <c r="B181" s="90" t="s">
        <v>885</v>
      </c>
      <c r="C181" s="15" t="s">
        <v>890</v>
      </c>
      <c r="D181" s="91" t="s">
        <v>891</v>
      </c>
      <c r="E181" s="17" t="s">
        <v>892</v>
      </c>
      <c r="F181" s="19" t="s">
        <v>893</v>
      </c>
      <c r="G181" s="19" t="s">
        <v>77</v>
      </c>
    </row>
    <row r="182" customHeight="1" spans="1:7">
      <c r="A182" s="13">
        <v>180</v>
      </c>
      <c r="B182" s="90" t="s">
        <v>894</v>
      </c>
      <c r="C182" s="15" t="s">
        <v>895</v>
      </c>
      <c r="D182" s="91" t="s">
        <v>896</v>
      </c>
      <c r="E182" s="17" t="s">
        <v>897</v>
      </c>
      <c r="F182" s="27" t="s">
        <v>898</v>
      </c>
      <c r="G182" s="19" t="s">
        <v>853</v>
      </c>
    </row>
    <row r="183" customHeight="1" spans="1:7">
      <c r="A183" s="13">
        <v>181</v>
      </c>
      <c r="B183" s="90" t="s">
        <v>899</v>
      </c>
      <c r="C183" s="15" t="s">
        <v>900</v>
      </c>
      <c r="D183" s="91" t="s">
        <v>901</v>
      </c>
      <c r="E183" s="17" t="s">
        <v>902</v>
      </c>
      <c r="F183" s="94" t="s">
        <v>903</v>
      </c>
      <c r="G183" s="19" t="s">
        <v>77</v>
      </c>
    </row>
    <row r="184" customHeight="1" spans="1:7">
      <c r="A184" s="13">
        <v>182</v>
      </c>
      <c r="B184" s="90" t="s">
        <v>904</v>
      </c>
      <c r="C184" s="15" t="s">
        <v>905</v>
      </c>
      <c r="D184" s="16" t="s">
        <v>906</v>
      </c>
      <c r="E184" s="17" t="s">
        <v>907</v>
      </c>
      <c r="F184" s="19" t="s">
        <v>908</v>
      </c>
      <c r="G184" s="19" t="s">
        <v>909</v>
      </c>
    </row>
    <row r="185" customHeight="1" spans="1:7">
      <c r="A185" s="13">
        <v>183</v>
      </c>
      <c r="B185" s="90" t="s">
        <v>904</v>
      </c>
      <c r="C185" s="15" t="s">
        <v>910</v>
      </c>
      <c r="D185" s="91" t="s">
        <v>911</v>
      </c>
      <c r="E185" s="32" t="s">
        <v>912</v>
      </c>
      <c r="F185" s="19" t="s">
        <v>913</v>
      </c>
      <c r="G185" s="19" t="s">
        <v>914</v>
      </c>
    </row>
    <row r="186" customHeight="1" spans="1:7">
      <c r="A186" s="13">
        <v>184</v>
      </c>
      <c r="B186" s="90" t="s">
        <v>915</v>
      </c>
      <c r="C186" s="15" t="s">
        <v>916</v>
      </c>
      <c r="D186" s="91" t="s">
        <v>917</v>
      </c>
      <c r="E186" s="17" t="s">
        <v>918</v>
      </c>
      <c r="F186" s="21" t="s">
        <v>919</v>
      </c>
      <c r="G186" s="30" t="s">
        <v>853</v>
      </c>
    </row>
    <row r="187" customHeight="1" spans="1:7">
      <c r="A187" s="13">
        <v>185</v>
      </c>
      <c r="B187" s="90" t="s">
        <v>915</v>
      </c>
      <c r="C187" s="15" t="s">
        <v>920</v>
      </c>
      <c r="D187" s="91" t="s">
        <v>921</v>
      </c>
      <c r="E187" s="96" t="s">
        <v>922</v>
      </c>
      <c r="F187" s="18" t="s">
        <v>923</v>
      </c>
      <c r="G187" s="19" t="s">
        <v>924</v>
      </c>
    </row>
    <row r="188" customHeight="1" spans="1:7">
      <c r="A188" s="13">
        <v>186</v>
      </c>
      <c r="B188" s="90" t="s">
        <v>915</v>
      </c>
      <c r="C188" s="15" t="s">
        <v>925</v>
      </c>
      <c r="D188" s="91" t="s">
        <v>926</v>
      </c>
      <c r="E188" s="17" t="s">
        <v>927</v>
      </c>
      <c r="F188" s="21" t="s">
        <v>928</v>
      </c>
      <c r="G188" s="42" t="s">
        <v>82</v>
      </c>
    </row>
    <row r="189" customHeight="1" spans="1:7">
      <c r="A189" s="13">
        <v>187</v>
      </c>
      <c r="B189" s="90" t="s">
        <v>929</v>
      </c>
      <c r="C189" s="15" t="s">
        <v>930</v>
      </c>
      <c r="D189" s="91" t="s">
        <v>931</v>
      </c>
      <c r="E189" s="17" t="s">
        <v>932</v>
      </c>
      <c r="F189" s="21" t="s">
        <v>933</v>
      </c>
      <c r="G189" s="19" t="s">
        <v>77</v>
      </c>
    </row>
    <row r="190" customHeight="1" spans="1:7">
      <c r="A190" s="13">
        <v>188</v>
      </c>
      <c r="B190" s="90" t="s">
        <v>934</v>
      </c>
      <c r="C190" s="15" t="s">
        <v>935</v>
      </c>
      <c r="D190" s="91" t="s">
        <v>936</v>
      </c>
      <c r="E190" s="17" t="s">
        <v>937</v>
      </c>
      <c r="F190" s="21" t="s">
        <v>938</v>
      </c>
      <c r="G190" s="19" t="s">
        <v>77</v>
      </c>
    </row>
    <row r="191" customHeight="1" spans="1:7">
      <c r="A191" s="13">
        <v>189</v>
      </c>
      <c r="B191" s="90" t="s">
        <v>939</v>
      </c>
      <c r="C191" s="15" t="s">
        <v>940</v>
      </c>
      <c r="D191" s="91" t="s">
        <v>941</v>
      </c>
      <c r="E191" s="17" t="s">
        <v>942</v>
      </c>
      <c r="F191" s="22" t="s">
        <v>943</v>
      </c>
      <c r="G191" s="19" t="s">
        <v>944</v>
      </c>
    </row>
    <row r="192" customHeight="1" spans="1:7">
      <c r="A192" s="13">
        <v>190</v>
      </c>
      <c r="B192" s="90" t="s">
        <v>945</v>
      </c>
      <c r="C192" s="15" t="s">
        <v>946</v>
      </c>
      <c r="D192" s="91" t="s">
        <v>947</v>
      </c>
      <c r="E192" s="17" t="s">
        <v>948</v>
      </c>
      <c r="F192" s="24" t="s">
        <v>949</v>
      </c>
      <c r="G192" s="19" t="s">
        <v>950</v>
      </c>
    </row>
    <row r="193" customHeight="1" spans="1:7">
      <c r="A193" s="13">
        <v>191</v>
      </c>
      <c r="B193" s="90" t="s">
        <v>945</v>
      </c>
      <c r="C193" s="15" t="s">
        <v>951</v>
      </c>
      <c r="D193" s="91" t="s">
        <v>952</v>
      </c>
      <c r="E193" s="96" t="s">
        <v>953</v>
      </c>
      <c r="F193" s="21" t="s">
        <v>954</v>
      </c>
      <c r="G193" s="93" t="s">
        <v>261</v>
      </c>
    </row>
    <row r="194" customHeight="1" spans="1:7">
      <c r="A194" s="13">
        <v>192</v>
      </c>
      <c r="B194" s="90" t="s">
        <v>955</v>
      </c>
      <c r="C194" s="15" t="s">
        <v>956</v>
      </c>
      <c r="D194" s="91" t="s">
        <v>957</v>
      </c>
      <c r="E194" s="17" t="s">
        <v>958</v>
      </c>
      <c r="F194" s="21" t="s">
        <v>959</v>
      </c>
      <c r="G194" s="19" t="s">
        <v>944</v>
      </c>
    </row>
    <row r="195" customHeight="1" spans="1:7">
      <c r="A195" s="13">
        <v>193</v>
      </c>
      <c r="B195" s="90" t="s">
        <v>960</v>
      </c>
      <c r="C195" s="15" t="s">
        <v>961</v>
      </c>
      <c r="D195" s="91" t="s">
        <v>962</v>
      </c>
      <c r="E195" s="17" t="s">
        <v>963</v>
      </c>
      <c r="F195" s="94" t="s">
        <v>964</v>
      </c>
      <c r="G195" s="19" t="s">
        <v>853</v>
      </c>
    </row>
    <row r="196" customHeight="1" spans="1:7">
      <c r="A196" s="13">
        <v>194</v>
      </c>
      <c r="B196" s="90" t="s">
        <v>965</v>
      </c>
      <c r="C196" s="15" t="s">
        <v>966</v>
      </c>
      <c r="D196" s="91" t="s">
        <v>967</v>
      </c>
      <c r="E196" s="17" t="s">
        <v>968</v>
      </c>
      <c r="F196" s="21" t="s">
        <v>969</v>
      </c>
      <c r="G196" s="19" t="s">
        <v>236</v>
      </c>
    </row>
    <row r="197" customHeight="1" spans="1:7">
      <c r="A197" s="13">
        <v>195</v>
      </c>
      <c r="B197" s="90" t="s">
        <v>970</v>
      </c>
      <c r="C197" s="15" t="s">
        <v>971</v>
      </c>
      <c r="D197" s="91" t="s">
        <v>972</v>
      </c>
      <c r="E197" s="17" t="s">
        <v>973</v>
      </c>
      <c r="F197" s="21" t="s">
        <v>974</v>
      </c>
      <c r="G197" s="19" t="s">
        <v>71</v>
      </c>
    </row>
    <row r="198" customHeight="1" spans="1:7">
      <c r="A198" s="13">
        <v>196</v>
      </c>
      <c r="B198" s="90" t="s">
        <v>975</v>
      </c>
      <c r="C198" s="15" t="s">
        <v>976</v>
      </c>
      <c r="D198" s="91" t="s">
        <v>977</v>
      </c>
      <c r="E198" s="17" t="s">
        <v>978</v>
      </c>
      <c r="F198" s="22" t="s">
        <v>979</v>
      </c>
      <c r="G198" s="19" t="s">
        <v>648</v>
      </c>
    </row>
    <row r="199" customHeight="1" spans="1:7">
      <c r="A199" s="13">
        <v>197</v>
      </c>
      <c r="B199" s="90" t="s">
        <v>980</v>
      </c>
      <c r="C199" s="15" t="s">
        <v>981</v>
      </c>
      <c r="D199" s="91" t="s">
        <v>982</v>
      </c>
      <c r="E199" s="17" t="s">
        <v>983</v>
      </c>
      <c r="F199" s="18" t="s">
        <v>984</v>
      </c>
      <c r="G199" s="19" t="s">
        <v>82</v>
      </c>
    </row>
    <row r="200" customHeight="1" spans="1:7">
      <c r="A200" s="13">
        <v>198</v>
      </c>
      <c r="B200" s="90" t="s">
        <v>980</v>
      </c>
      <c r="C200" s="15" t="s">
        <v>985</v>
      </c>
      <c r="D200" s="91" t="s">
        <v>986</v>
      </c>
      <c r="E200" s="17" t="s">
        <v>987</v>
      </c>
      <c r="F200" s="21" t="s">
        <v>988</v>
      </c>
      <c r="G200" s="19" t="s">
        <v>989</v>
      </c>
    </row>
    <row r="201" customHeight="1" spans="1:7">
      <c r="A201" s="13">
        <v>199</v>
      </c>
      <c r="B201" s="90" t="s">
        <v>990</v>
      </c>
      <c r="C201" s="15" t="s">
        <v>991</v>
      </c>
      <c r="D201" s="91" t="s">
        <v>992</v>
      </c>
      <c r="E201" s="17" t="s">
        <v>993</v>
      </c>
      <c r="F201" s="21" t="s">
        <v>994</v>
      </c>
      <c r="G201" s="19" t="s">
        <v>995</v>
      </c>
    </row>
    <row r="202" customHeight="1" spans="1:7">
      <c r="A202" s="13">
        <v>200</v>
      </c>
      <c r="B202" s="90" t="s">
        <v>996</v>
      </c>
      <c r="C202" s="15" t="s">
        <v>997</v>
      </c>
      <c r="D202" s="91" t="s">
        <v>998</v>
      </c>
      <c r="E202" s="17" t="s">
        <v>999</v>
      </c>
      <c r="F202" s="21" t="s">
        <v>1000</v>
      </c>
      <c r="G202" s="19" t="s">
        <v>1001</v>
      </c>
    </row>
    <row r="203" customHeight="1" spans="1:7">
      <c r="A203" s="13">
        <v>201</v>
      </c>
      <c r="B203" s="90" t="s">
        <v>1002</v>
      </c>
      <c r="C203" s="15" t="s">
        <v>1003</v>
      </c>
      <c r="D203" s="91" t="s">
        <v>1004</v>
      </c>
      <c r="E203" s="17" t="s">
        <v>1005</v>
      </c>
      <c r="F203" s="21" t="s">
        <v>1006</v>
      </c>
      <c r="G203" s="19" t="s">
        <v>31</v>
      </c>
    </row>
    <row r="204" customHeight="1" spans="1:7">
      <c r="A204" s="13">
        <v>202</v>
      </c>
      <c r="B204" s="90" t="s">
        <v>1007</v>
      </c>
      <c r="C204" s="15" t="s">
        <v>1008</v>
      </c>
      <c r="D204" s="91" t="s">
        <v>1009</v>
      </c>
      <c r="E204" s="17" t="s">
        <v>1010</v>
      </c>
      <c r="F204" s="21" t="s">
        <v>1011</v>
      </c>
      <c r="G204" s="19" t="s">
        <v>25</v>
      </c>
    </row>
    <row r="205" customHeight="1" spans="1:7">
      <c r="A205" s="13">
        <v>203</v>
      </c>
      <c r="B205" s="90" t="s">
        <v>1012</v>
      </c>
      <c r="C205" s="15" t="s">
        <v>1013</v>
      </c>
      <c r="D205" s="91" t="s">
        <v>1014</v>
      </c>
      <c r="E205" s="96" t="s">
        <v>1015</v>
      </c>
      <c r="F205" s="94" t="s">
        <v>1016</v>
      </c>
      <c r="G205" s="19" t="s">
        <v>236</v>
      </c>
    </row>
    <row r="206" customHeight="1" spans="1:7">
      <c r="A206" s="13">
        <v>204</v>
      </c>
      <c r="B206" s="90" t="s">
        <v>1017</v>
      </c>
      <c r="C206" s="15" t="s">
        <v>1018</v>
      </c>
      <c r="D206" s="91" t="s">
        <v>1019</v>
      </c>
      <c r="E206" s="17" t="s">
        <v>1020</v>
      </c>
      <c r="F206" s="21" t="s">
        <v>1021</v>
      </c>
      <c r="G206" s="19" t="s">
        <v>31</v>
      </c>
    </row>
    <row r="207" customHeight="1" spans="1:7">
      <c r="A207" s="13">
        <v>205</v>
      </c>
      <c r="B207" s="90" t="s">
        <v>1022</v>
      </c>
      <c r="C207" s="15" t="s">
        <v>1023</v>
      </c>
      <c r="D207" s="16" t="s">
        <v>1024</v>
      </c>
      <c r="E207" s="17" t="s">
        <v>1025</v>
      </c>
      <c r="F207" s="21" t="s">
        <v>1026</v>
      </c>
      <c r="G207" s="19" t="s">
        <v>664</v>
      </c>
    </row>
    <row r="208" customHeight="1" spans="1:7">
      <c r="A208" s="13">
        <v>206</v>
      </c>
      <c r="B208" s="90" t="s">
        <v>1027</v>
      </c>
      <c r="C208" s="15" t="s">
        <v>1028</v>
      </c>
      <c r="D208" s="91" t="s">
        <v>1029</v>
      </c>
      <c r="E208" s="96" t="s">
        <v>1030</v>
      </c>
      <c r="F208" s="21" t="s">
        <v>1031</v>
      </c>
      <c r="G208" s="19" t="s">
        <v>853</v>
      </c>
    </row>
    <row r="209" customHeight="1" spans="1:7">
      <c r="A209" s="13">
        <v>207</v>
      </c>
      <c r="B209" s="90" t="s">
        <v>1032</v>
      </c>
      <c r="C209" s="15" t="s">
        <v>1033</v>
      </c>
      <c r="D209" s="91" t="s">
        <v>1034</v>
      </c>
      <c r="E209" s="17" t="s">
        <v>1035</v>
      </c>
      <c r="F209" s="18" t="s">
        <v>1036</v>
      </c>
      <c r="G209" s="19" t="s">
        <v>853</v>
      </c>
    </row>
    <row r="210" ht="25.5" customHeight="1" spans="1:7">
      <c r="A210" s="13">
        <v>208</v>
      </c>
      <c r="B210" s="90" t="s">
        <v>1037</v>
      </c>
      <c r="C210" s="15" t="s">
        <v>1038</v>
      </c>
      <c r="D210" s="91" t="s">
        <v>1039</v>
      </c>
      <c r="E210" s="17" t="s">
        <v>1040</v>
      </c>
      <c r="F210" s="21" t="s">
        <v>1041</v>
      </c>
      <c r="G210" s="19" t="s">
        <v>82</v>
      </c>
    </row>
    <row r="211" customHeight="1" spans="1:7">
      <c r="A211" s="13">
        <v>209</v>
      </c>
      <c r="B211" s="90" t="s">
        <v>1042</v>
      </c>
      <c r="C211" s="15" t="s">
        <v>1043</v>
      </c>
      <c r="D211" s="91" t="s">
        <v>1044</v>
      </c>
      <c r="E211" s="17" t="s">
        <v>1045</v>
      </c>
      <c r="F211" s="94" t="s">
        <v>1046</v>
      </c>
      <c r="G211" s="19" t="s">
        <v>25</v>
      </c>
    </row>
    <row r="212" customHeight="1" spans="1:7">
      <c r="A212" s="13">
        <v>210</v>
      </c>
      <c r="B212" s="90" t="s">
        <v>1047</v>
      </c>
      <c r="C212" s="15" t="s">
        <v>1048</v>
      </c>
      <c r="D212" s="16" t="s">
        <v>1049</v>
      </c>
      <c r="E212" s="17" t="s">
        <v>1050</v>
      </c>
      <c r="F212" s="24" t="s">
        <v>1051</v>
      </c>
      <c r="G212" s="19" t="s">
        <v>1052</v>
      </c>
    </row>
    <row r="213" customHeight="1" spans="1:7">
      <c r="A213" s="13">
        <v>211</v>
      </c>
      <c r="B213" s="90" t="s">
        <v>1053</v>
      </c>
      <c r="C213" s="15" t="s">
        <v>1054</v>
      </c>
      <c r="D213" s="91" t="s">
        <v>1055</v>
      </c>
      <c r="E213" s="17" t="s">
        <v>1056</v>
      </c>
      <c r="F213" s="21" t="s">
        <v>1057</v>
      </c>
      <c r="G213" s="19" t="s">
        <v>82</v>
      </c>
    </row>
    <row r="214" customHeight="1" spans="1:7">
      <c r="A214" s="13">
        <v>212</v>
      </c>
      <c r="B214" s="90" t="s">
        <v>1058</v>
      </c>
      <c r="C214" s="15" t="s">
        <v>1059</v>
      </c>
      <c r="D214" s="91" t="s">
        <v>1060</v>
      </c>
      <c r="E214" s="32" t="s">
        <v>1061</v>
      </c>
      <c r="F214" s="94" t="s">
        <v>1062</v>
      </c>
      <c r="G214" s="19" t="s">
        <v>914</v>
      </c>
    </row>
    <row r="215" customHeight="1" spans="1:7">
      <c r="A215" s="13">
        <v>213</v>
      </c>
      <c r="B215" s="90" t="s">
        <v>1058</v>
      </c>
      <c r="C215" s="15" t="s">
        <v>1063</v>
      </c>
      <c r="D215" s="91" t="s">
        <v>1064</v>
      </c>
      <c r="E215" s="17" t="s">
        <v>1065</v>
      </c>
      <c r="F215" s="29" t="s">
        <v>1066</v>
      </c>
      <c r="G215" s="43" t="s">
        <v>19</v>
      </c>
    </row>
    <row r="216" customHeight="1" spans="1:7">
      <c r="A216" s="13">
        <v>214</v>
      </c>
      <c r="B216" s="90" t="s">
        <v>1067</v>
      </c>
      <c r="C216" s="15" t="s">
        <v>1068</v>
      </c>
      <c r="D216" s="91" t="s">
        <v>1069</v>
      </c>
      <c r="E216" s="17" t="s">
        <v>1070</v>
      </c>
      <c r="F216" s="102" t="s">
        <v>1071</v>
      </c>
      <c r="G216" s="19" t="s">
        <v>82</v>
      </c>
    </row>
    <row r="217" customHeight="1" spans="1:7">
      <c r="A217" s="13">
        <v>215</v>
      </c>
      <c r="B217" s="90" t="s">
        <v>1072</v>
      </c>
      <c r="C217" s="15" t="s">
        <v>1073</v>
      </c>
      <c r="D217" s="91" t="s">
        <v>1074</v>
      </c>
      <c r="E217" s="17" t="s">
        <v>1075</v>
      </c>
      <c r="F217" s="18" t="s">
        <v>1076</v>
      </c>
      <c r="G217" s="19" t="s">
        <v>1077</v>
      </c>
    </row>
    <row r="218" customHeight="1" spans="1:7">
      <c r="A218" s="13">
        <v>216</v>
      </c>
      <c r="B218" s="90" t="s">
        <v>1078</v>
      </c>
      <c r="C218" s="15" t="s">
        <v>1079</v>
      </c>
      <c r="D218" s="91" t="s">
        <v>1080</v>
      </c>
      <c r="E218" s="17" t="s">
        <v>1081</v>
      </c>
      <c r="F218" s="21" t="s">
        <v>1082</v>
      </c>
      <c r="G218" s="19" t="s">
        <v>77</v>
      </c>
    </row>
    <row r="219" customHeight="1" spans="1:7">
      <c r="A219" s="13">
        <v>217</v>
      </c>
      <c r="B219" s="90" t="s">
        <v>1083</v>
      </c>
      <c r="C219" s="15" t="s">
        <v>1084</v>
      </c>
      <c r="D219" s="91" t="s">
        <v>1085</v>
      </c>
      <c r="E219" s="96" t="s">
        <v>1086</v>
      </c>
      <c r="F219" s="21" t="s">
        <v>1087</v>
      </c>
      <c r="G219" s="19" t="s">
        <v>543</v>
      </c>
    </row>
    <row r="220" customHeight="1" spans="1:7">
      <c r="A220" s="13">
        <v>218</v>
      </c>
      <c r="B220" s="90" t="s">
        <v>1088</v>
      </c>
      <c r="C220" s="15" t="s">
        <v>1089</v>
      </c>
      <c r="D220" s="91" t="s">
        <v>1090</v>
      </c>
      <c r="E220" s="17" t="s">
        <v>1091</v>
      </c>
      <c r="F220" s="93" t="s">
        <v>1092</v>
      </c>
      <c r="G220" s="19" t="s">
        <v>304</v>
      </c>
    </row>
    <row r="221" customHeight="1" spans="1:7">
      <c r="A221" s="13">
        <v>219</v>
      </c>
      <c r="B221" s="90" t="s">
        <v>1093</v>
      </c>
      <c r="C221" s="15" t="s">
        <v>1094</v>
      </c>
      <c r="D221" s="91" t="s">
        <v>1095</v>
      </c>
      <c r="E221" s="44" t="s">
        <v>1096</v>
      </c>
      <c r="F221" s="18" t="s">
        <v>1097</v>
      </c>
      <c r="G221" s="19" t="s">
        <v>585</v>
      </c>
    </row>
    <row r="222" customHeight="1" spans="1:7">
      <c r="A222" s="13">
        <v>220</v>
      </c>
      <c r="B222" s="90" t="s">
        <v>1098</v>
      </c>
      <c r="C222" s="15" t="s">
        <v>1099</v>
      </c>
      <c r="D222" s="91" t="s">
        <v>1100</v>
      </c>
      <c r="E222" s="17" t="s">
        <v>1101</v>
      </c>
      <c r="F222" s="97" t="s">
        <v>1102</v>
      </c>
      <c r="G222" s="19" t="s">
        <v>77</v>
      </c>
    </row>
    <row r="223" customHeight="1" spans="1:7">
      <c r="A223" s="13">
        <v>221</v>
      </c>
      <c r="B223" s="90" t="s">
        <v>1103</v>
      </c>
      <c r="C223" s="15" t="s">
        <v>1104</v>
      </c>
      <c r="D223" s="16" t="s">
        <v>1105</v>
      </c>
      <c r="E223" s="17" t="s">
        <v>1106</v>
      </c>
      <c r="F223" s="21" t="s">
        <v>1107</v>
      </c>
      <c r="G223" s="93" t="s">
        <v>261</v>
      </c>
    </row>
    <row r="224" customHeight="1" spans="1:7">
      <c r="A224" s="13">
        <v>222</v>
      </c>
      <c r="B224" s="90" t="s">
        <v>1108</v>
      </c>
      <c r="C224" s="15" t="s">
        <v>1109</v>
      </c>
      <c r="D224" s="91" t="s">
        <v>1110</v>
      </c>
      <c r="E224" s="17" t="s">
        <v>1111</v>
      </c>
      <c r="F224" s="94" t="s">
        <v>1112</v>
      </c>
      <c r="G224" s="19" t="s">
        <v>527</v>
      </c>
    </row>
    <row r="225" customHeight="1" spans="1:7">
      <c r="A225" s="13">
        <v>223</v>
      </c>
      <c r="B225" s="90" t="s">
        <v>1113</v>
      </c>
      <c r="C225" s="15" t="s">
        <v>1114</v>
      </c>
      <c r="D225" s="91" t="s">
        <v>1115</v>
      </c>
      <c r="E225" s="17" t="s">
        <v>1116</v>
      </c>
      <c r="F225" s="18" t="s">
        <v>1117</v>
      </c>
      <c r="G225" s="19" t="s">
        <v>13</v>
      </c>
    </row>
    <row r="226" customHeight="1" spans="1:7">
      <c r="A226" s="13">
        <v>224</v>
      </c>
      <c r="B226" s="90" t="s">
        <v>1118</v>
      </c>
      <c r="C226" s="15" t="s">
        <v>1119</v>
      </c>
      <c r="D226" s="91" t="s">
        <v>1120</v>
      </c>
      <c r="E226" s="17" t="s">
        <v>1121</v>
      </c>
      <c r="F226" s="21" t="s">
        <v>1122</v>
      </c>
      <c r="G226" s="19" t="s">
        <v>1123</v>
      </c>
    </row>
    <row r="227" customHeight="1" spans="1:7">
      <c r="A227" s="13">
        <v>225</v>
      </c>
      <c r="B227" s="45" t="s">
        <v>1124</v>
      </c>
      <c r="C227" s="15" t="s">
        <v>1125</v>
      </c>
      <c r="D227" s="16" t="s">
        <v>1126</v>
      </c>
      <c r="E227" s="17" t="s">
        <v>1127</v>
      </c>
      <c r="F227" s="46" t="s">
        <v>1128</v>
      </c>
      <c r="G227" s="19" t="s">
        <v>236</v>
      </c>
    </row>
    <row r="228" customHeight="1" spans="1:7">
      <c r="A228" s="13">
        <v>226</v>
      </c>
      <c r="B228" s="90" t="s">
        <v>1129</v>
      </c>
      <c r="C228" s="15" t="s">
        <v>1130</v>
      </c>
      <c r="D228" s="16" t="s">
        <v>1131</v>
      </c>
      <c r="E228" s="96" t="s">
        <v>1132</v>
      </c>
      <c r="F228" s="94" t="s">
        <v>1133</v>
      </c>
      <c r="G228" s="19" t="s">
        <v>25</v>
      </c>
    </row>
    <row r="229" customHeight="1" spans="1:7">
      <c r="A229" s="13">
        <v>227</v>
      </c>
      <c r="B229" s="45" t="s">
        <v>1134</v>
      </c>
      <c r="C229" s="15" t="s">
        <v>1135</v>
      </c>
      <c r="D229" s="16" t="s">
        <v>1136</v>
      </c>
      <c r="E229" s="17" t="s">
        <v>1137</v>
      </c>
      <c r="F229" s="21" t="s">
        <v>1138</v>
      </c>
      <c r="G229" s="19" t="s">
        <v>585</v>
      </c>
    </row>
    <row r="230" customHeight="1" spans="1:7">
      <c r="A230" s="13">
        <v>228</v>
      </c>
      <c r="B230" s="45" t="s">
        <v>1139</v>
      </c>
      <c r="C230" s="15" t="s">
        <v>1140</v>
      </c>
      <c r="D230" s="16" t="s">
        <v>1141</v>
      </c>
      <c r="E230" s="17" t="s">
        <v>1142</v>
      </c>
      <c r="F230" s="21" t="s">
        <v>1143</v>
      </c>
      <c r="G230" s="19" t="s">
        <v>543</v>
      </c>
    </row>
    <row r="231" customHeight="1" spans="1:7">
      <c r="A231" s="13">
        <v>229</v>
      </c>
      <c r="B231" s="45" t="s">
        <v>1144</v>
      </c>
      <c r="C231" s="15" t="s">
        <v>1145</v>
      </c>
      <c r="D231" s="16" t="s">
        <v>1146</v>
      </c>
      <c r="E231" s="17" t="s">
        <v>1147</v>
      </c>
      <c r="F231" s="21" t="s">
        <v>1148</v>
      </c>
      <c r="G231" s="19" t="s">
        <v>827</v>
      </c>
    </row>
    <row r="232" customHeight="1" spans="1:7">
      <c r="A232" s="13">
        <v>230</v>
      </c>
      <c r="B232" s="45" t="s">
        <v>1149</v>
      </c>
      <c r="C232" s="15" t="s">
        <v>1150</v>
      </c>
      <c r="D232" s="16" t="s">
        <v>1151</v>
      </c>
      <c r="E232" s="17" t="s">
        <v>1152</v>
      </c>
      <c r="F232" s="27" t="s">
        <v>1153</v>
      </c>
      <c r="G232" s="19" t="s">
        <v>13</v>
      </c>
    </row>
    <row r="233" customHeight="1" spans="1:7">
      <c r="A233" s="13">
        <v>231</v>
      </c>
      <c r="B233" s="45" t="s">
        <v>1154</v>
      </c>
      <c r="C233" s="15" t="s">
        <v>1155</v>
      </c>
      <c r="D233" s="16" t="s">
        <v>1156</v>
      </c>
      <c r="E233" s="17" t="s">
        <v>1157</v>
      </c>
      <c r="F233" s="21" t="s">
        <v>1158</v>
      </c>
      <c r="G233" s="19" t="s">
        <v>543</v>
      </c>
    </row>
    <row r="234" customHeight="1" spans="1:7">
      <c r="A234" s="13">
        <v>232</v>
      </c>
      <c r="B234" s="45" t="s">
        <v>1159</v>
      </c>
      <c r="C234" s="15" t="s">
        <v>1160</v>
      </c>
      <c r="D234" s="16" t="s">
        <v>1161</v>
      </c>
      <c r="E234" s="17" t="s">
        <v>1162</v>
      </c>
      <c r="F234" s="21" t="s">
        <v>1163</v>
      </c>
      <c r="G234" s="19" t="s">
        <v>853</v>
      </c>
    </row>
    <row r="235" customHeight="1" spans="1:7">
      <c r="A235" s="13">
        <v>233</v>
      </c>
      <c r="B235" s="45" t="s">
        <v>1164</v>
      </c>
      <c r="C235" s="15" t="s">
        <v>1165</v>
      </c>
      <c r="D235" s="16" t="s">
        <v>1166</v>
      </c>
      <c r="E235" s="17" t="s">
        <v>1167</v>
      </c>
      <c r="F235" s="21" t="s">
        <v>1168</v>
      </c>
      <c r="G235" s="19" t="s">
        <v>853</v>
      </c>
    </row>
    <row r="236" customHeight="1" spans="1:7">
      <c r="A236" s="13">
        <v>234</v>
      </c>
      <c r="B236" s="45" t="s">
        <v>1169</v>
      </c>
      <c r="C236" s="15" t="s">
        <v>1170</v>
      </c>
      <c r="D236" s="16" t="s">
        <v>1171</v>
      </c>
      <c r="E236" s="17" t="s">
        <v>1172</v>
      </c>
      <c r="F236" s="21" t="s">
        <v>1173</v>
      </c>
      <c r="G236" s="19" t="s">
        <v>585</v>
      </c>
    </row>
    <row r="237" customHeight="1" spans="1:7">
      <c r="A237" s="13">
        <v>235</v>
      </c>
      <c r="B237" s="47" t="s">
        <v>1174</v>
      </c>
      <c r="C237" s="15" t="s">
        <v>1175</v>
      </c>
      <c r="D237" s="16" t="s">
        <v>1176</v>
      </c>
      <c r="E237" s="17" t="s">
        <v>1177</v>
      </c>
      <c r="F237" s="48" t="s">
        <v>1178</v>
      </c>
      <c r="G237" s="19" t="s">
        <v>365</v>
      </c>
    </row>
    <row r="238" customHeight="1" spans="1:7">
      <c r="A238" s="13">
        <v>236</v>
      </c>
      <c r="B238" s="45" t="s">
        <v>1179</v>
      </c>
      <c r="C238" s="15" t="s">
        <v>1180</v>
      </c>
      <c r="D238" s="16" t="s">
        <v>1181</v>
      </c>
      <c r="E238" s="17" t="s">
        <v>1182</v>
      </c>
      <c r="F238" s="22" t="s">
        <v>1183</v>
      </c>
      <c r="G238" s="93" t="s">
        <v>585</v>
      </c>
    </row>
    <row r="239" customHeight="1" spans="1:7">
      <c r="A239" s="13">
        <v>237</v>
      </c>
      <c r="B239" s="45" t="s">
        <v>1184</v>
      </c>
      <c r="C239" s="15" t="s">
        <v>1185</v>
      </c>
      <c r="D239" s="16" t="s">
        <v>1186</v>
      </c>
      <c r="E239" s="17" t="s">
        <v>1187</v>
      </c>
      <c r="F239" s="21" t="s">
        <v>1188</v>
      </c>
      <c r="G239" s="19" t="s">
        <v>25</v>
      </c>
    </row>
    <row r="240" customHeight="1" spans="1:7">
      <c r="A240" s="13">
        <v>238</v>
      </c>
      <c r="B240" s="45" t="s">
        <v>1189</v>
      </c>
      <c r="C240" s="15" t="s">
        <v>1190</v>
      </c>
      <c r="D240" s="16" t="s">
        <v>1191</v>
      </c>
      <c r="E240" s="17" t="s">
        <v>1192</v>
      </c>
      <c r="F240" s="24" t="s">
        <v>1193</v>
      </c>
      <c r="G240" s="19" t="s">
        <v>82</v>
      </c>
    </row>
    <row r="241" customHeight="1" spans="1:7">
      <c r="A241" s="13">
        <v>239</v>
      </c>
      <c r="B241" s="49">
        <v>40306</v>
      </c>
      <c r="C241" s="15" t="s">
        <v>1194</v>
      </c>
      <c r="D241" s="50" t="s">
        <v>1195</v>
      </c>
      <c r="E241" s="51" t="s">
        <v>1196</v>
      </c>
      <c r="F241" s="31" t="s">
        <v>1197</v>
      </c>
      <c r="G241" s="19" t="s">
        <v>77</v>
      </c>
    </row>
    <row r="242" customHeight="1" spans="1:7">
      <c r="A242" s="13">
        <v>240</v>
      </c>
      <c r="B242" s="49">
        <v>40308</v>
      </c>
      <c r="C242" s="15" t="s">
        <v>1198</v>
      </c>
      <c r="D242" s="50" t="s">
        <v>1199</v>
      </c>
      <c r="E242" s="51" t="s">
        <v>1200</v>
      </c>
      <c r="F242" s="41" t="s">
        <v>1201</v>
      </c>
      <c r="G242" s="19" t="s">
        <v>25</v>
      </c>
    </row>
    <row r="243" customHeight="1" spans="1:7">
      <c r="A243" s="13">
        <v>241</v>
      </c>
      <c r="B243" s="49">
        <v>40316</v>
      </c>
      <c r="C243" s="15" t="s">
        <v>1202</v>
      </c>
      <c r="D243" s="50" t="s">
        <v>1203</v>
      </c>
      <c r="E243" s="51" t="s">
        <v>1204</v>
      </c>
      <c r="F243" s="46" t="s">
        <v>1205</v>
      </c>
      <c r="G243" s="19" t="s">
        <v>543</v>
      </c>
    </row>
    <row r="244" customHeight="1" spans="1:7">
      <c r="A244" s="13">
        <v>242</v>
      </c>
      <c r="B244" s="49">
        <v>40322</v>
      </c>
      <c r="C244" s="15" t="s">
        <v>1206</v>
      </c>
      <c r="D244" s="50" t="s">
        <v>1207</v>
      </c>
      <c r="E244" s="51" t="s">
        <v>1208</v>
      </c>
      <c r="F244" s="52" t="s">
        <v>1209</v>
      </c>
      <c r="G244" s="19" t="s">
        <v>77</v>
      </c>
    </row>
    <row r="245" customHeight="1" spans="1:7">
      <c r="A245" s="13">
        <v>243</v>
      </c>
      <c r="B245" s="49">
        <v>40342</v>
      </c>
      <c r="C245" s="15" t="s">
        <v>1210</v>
      </c>
      <c r="D245" s="50" t="s">
        <v>1211</v>
      </c>
      <c r="E245" s="51" t="s">
        <v>1212</v>
      </c>
      <c r="F245" s="53" t="s">
        <v>1213</v>
      </c>
      <c r="G245" s="93" t="s">
        <v>13</v>
      </c>
    </row>
    <row r="246" customHeight="1" spans="1:7">
      <c r="A246" s="13">
        <v>244</v>
      </c>
      <c r="B246" s="49">
        <v>40401</v>
      </c>
      <c r="C246" s="15" t="s">
        <v>1214</v>
      </c>
      <c r="D246" s="50" t="s">
        <v>1215</v>
      </c>
      <c r="E246" s="51" t="s">
        <v>1216</v>
      </c>
      <c r="F246" s="46" t="s">
        <v>1217</v>
      </c>
      <c r="G246" s="19" t="s">
        <v>585</v>
      </c>
    </row>
    <row r="247" customHeight="1" spans="1:7">
      <c r="A247" s="13">
        <v>245</v>
      </c>
      <c r="B247" s="49">
        <v>40409</v>
      </c>
      <c r="C247" s="15" t="s">
        <v>1218</v>
      </c>
      <c r="D247" s="50" t="s">
        <v>1219</v>
      </c>
      <c r="E247" s="51" t="s">
        <v>1220</v>
      </c>
      <c r="F247" s="46" t="s">
        <v>1221</v>
      </c>
      <c r="G247" s="93" t="s">
        <v>25</v>
      </c>
    </row>
    <row r="248" customHeight="1" spans="1:7">
      <c r="A248" s="13">
        <v>246</v>
      </c>
      <c r="B248" s="49">
        <v>40413</v>
      </c>
      <c r="C248" s="15" t="s">
        <v>1222</v>
      </c>
      <c r="D248" s="50" t="s">
        <v>1223</v>
      </c>
      <c r="E248" s="51" t="s">
        <v>1224</v>
      </c>
      <c r="F248" s="54" t="s">
        <v>1225</v>
      </c>
      <c r="G248" s="93" t="s">
        <v>1123</v>
      </c>
    </row>
    <row r="249" customHeight="1" spans="1:7">
      <c r="A249" s="13">
        <v>247</v>
      </c>
      <c r="B249" s="49">
        <v>40459</v>
      </c>
      <c r="C249" s="15" t="s">
        <v>1226</v>
      </c>
      <c r="D249" s="50" t="s">
        <v>1227</v>
      </c>
      <c r="E249" s="51" t="s">
        <v>1228</v>
      </c>
      <c r="F249" s="46" t="s">
        <v>1229</v>
      </c>
      <c r="G249" s="19" t="s">
        <v>1230</v>
      </c>
    </row>
    <row r="250" customHeight="1" spans="1:7">
      <c r="A250" s="13">
        <v>248</v>
      </c>
      <c r="B250" s="49">
        <v>40460</v>
      </c>
      <c r="C250" s="15" t="s">
        <v>1231</v>
      </c>
      <c r="D250" s="50" t="s">
        <v>1232</v>
      </c>
      <c r="E250" s="51" t="s">
        <v>1233</v>
      </c>
      <c r="F250" s="46" t="s">
        <v>1234</v>
      </c>
      <c r="G250" s="19" t="s">
        <v>37</v>
      </c>
    </row>
    <row r="251" customHeight="1" spans="1:7">
      <c r="A251" s="13">
        <v>249</v>
      </c>
      <c r="B251" s="49">
        <v>40499</v>
      </c>
      <c r="C251" s="15" t="s">
        <v>1235</v>
      </c>
      <c r="D251" s="50" t="s">
        <v>1236</v>
      </c>
      <c r="E251" s="51" t="s">
        <v>1237</v>
      </c>
      <c r="F251" s="55" t="s">
        <v>1238</v>
      </c>
      <c r="G251" s="41" t="s">
        <v>1239</v>
      </c>
    </row>
    <row r="252" customHeight="1" spans="1:7">
      <c r="A252" s="13">
        <v>250</v>
      </c>
      <c r="B252" s="49">
        <v>40525</v>
      </c>
      <c r="C252" s="15" t="s">
        <v>1240</v>
      </c>
      <c r="D252" s="50" t="s">
        <v>1241</v>
      </c>
      <c r="E252" s="51" t="s">
        <v>1242</v>
      </c>
      <c r="F252" s="46" t="s">
        <v>1243</v>
      </c>
      <c r="G252" s="41" t="s">
        <v>25</v>
      </c>
    </row>
    <row r="253" customHeight="1" spans="1:7">
      <c r="A253" s="13">
        <v>251</v>
      </c>
      <c r="B253" s="49">
        <v>40536</v>
      </c>
      <c r="C253" s="15" t="s">
        <v>1244</v>
      </c>
      <c r="D253" s="50" t="s">
        <v>1245</v>
      </c>
      <c r="E253" s="51" t="s">
        <v>1246</v>
      </c>
      <c r="F253" s="46" t="s">
        <v>1247</v>
      </c>
      <c r="G253" s="19" t="s">
        <v>527</v>
      </c>
    </row>
    <row r="254" customHeight="1" spans="1:7">
      <c r="A254" s="13">
        <v>252</v>
      </c>
      <c r="B254" s="49">
        <v>40549</v>
      </c>
      <c r="C254" s="15" t="s">
        <v>1248</v>
      </c>
      <c r="D254" s="50" t="s">
        <v>1249</v>
      </c>
      <c r="E254" s="51" t="s">
        <v>1250</v>
      </c>
      <c r="F254" s="54" t="s">
        <v>1251</v>
      </c>
      <c r="G254" s="93" t="s">
        <v>261</v>
      </c>
    </row>
    <row r="255" customHeight="1" spans="1:7">
      <c r="A255" s="13">
        <v>253</v>
      </c>
      <c r="B255" s="49">
        <v>40557</v>
      </c>
      <c r="C255" s="15" t="s">
        <v>1252</v>
      </c>
      <c r="D255" s="50" t="s">
        <v>1253</v>
      </c>
      <c r="E255" s="51" t="s">
        <v>1254</v>
      </c>
      <c r="F255" s="46" t="s">
        <v>1255</v>
      </c>
      <c r="G255" s="41" t="s">
        <v>1256</v>
      </c>
    </row>
    <row r="256" customHeight="1" spans="1:7">
      <c r="A256" s="13">
        <v>254</v>
      </c>
      <c r="B256" s="49">
        <v>40695</v>
      </c>
      <c r="C256" s="15" t="s">
        <v>1257</v>
      </c>
      <c r="D256" s="50" t="s">
        <v>1258</v>
      </c>
      <c r="E256" s="51" t="s">
        <v>1259</v>
      </c>
      <c r="F256" s="56" t="s">
        <v>1260</v>
      </c>
      <c r="G256" s="41" t="s">
        <v>25</v>
      </c>
    </row>
    <row r="257" customHeight="1" spans="1:7">
      <c r="A257" s="13">
        <v>255</v>
      </c>
      <c r="B257" s="49">
        <v>40731</v>
      </c>
      <c r="C257" s="15" t="s">
        <v>1261</v>
      </c>
      <c r="D257" s="50" t="s">
        <v>1262</v>
      </c>
      <c r="E257" s="51" t="s">
        <v>1263</v>
      </c>
      <c r="F257" s="46" t="s">
        <v>1264</v>
      </c>
      <c r="G257" s="41" t="s">
        <v>1265</v>
      </c>
    </row>
    <row r="258" customHeight="1" spans="1:7">
      <c r="A258" s="13">
        <v>256</v>
      </c>
      <c r="B258" s="49">
        <v>40792</v>
      </c>
      <c r="C258" s="15" t="s">
        <v>1266</v>
      </c>
      <c r="D258" s="50" t="s">
        <v>1267</v>
      </c>
      <c r="E258" s="51" t="s">
        <v>1268</v>
      </c>
      <c r="F258" s="46" t="s">
        <v>1269</v>
      </c>
      <c r="G258" s="19" t="s">
        <v>585</v>
      </c>
    </row>
    <row r="259" customHeight="1" spans="1:7">
      <c r="A259" s="13">
        <v>257</v>
      </c>
      <c r="B259" s="49">
        <v>40816</v>
      </c>
      <c r="C259" s="15" t="s">
        <v>1270</v>
      </c>
      <c r="D259" s="50" t="s">
        <v>1271</v>
      </c>
      <c r="E259" s="51" t="s">
        <v>1272</v>
      </c>
      <c r="F259" s="55" t="s">
        <v>1273</v>
      </c>
      <c r="G259" s="19" t="s">
        <v>585</v>
      </c>
    </row>
    <row r="260" customHeight="1" spans="1:7">
      <c r="A260" s="13">
        <v>258</v>
      </c>
      <c r="B260" s="49">
        <v>40882</v>
      </c>
      <c r="C260" s="15" t="s">
        <v>1274</v>
      </c>
      <c r="D260" s="50" t="s">
        <v>1275</v>
      </c>
      <c r="E260" s="51" t="s">
        <v>1276</v>
      </c>
      <c r="F260" s="46" t="s">
        <v>1277</v>
      </c>
      <c r="G260" s="41" t="s">
        <v>543</v>
      </c>
    </row>
    <row r="261" customHeight="1" spans="1:7">
      <c r="A261" s="13">
        <v>259</v>
      </c>
      <c r="B261" s="49">
        <v>40905</v>
      </c>
      <c r="C261" s="15" t="s">
        <v>1278</v>
      </c>
      <c r="D261" s="50" t="s">
        <v>1279</v>
      </c>
      <c r="E261" s="51" t="s">
        <v>1280</v>
      </c>
      <c r="F261" s="46" t="s">
        <v>1281</v>
      </c>
      <c r="G261" s="93" t="s">
        <v>585</v>
      </c>
    </row>
    <row r="262" customHeight="1" spans="1:7">
      <c r="A262" s="13">
        <v>260</v>
      </c>
      <c r="B262" s="57">
        <v>40926</v>
      </c>
      <c r="C262" s="15" t="s">
        <v>1282</v>
      </c>
      <c r="D262" s="50" t="s">
        <v>1283</v>
      </c>
      <c r="E262" s="51" t="s">
        <v>1284</v>
      </c>
      <c r="F262" s="55" t="s">
        <v>1285</v>
      </c>
      <c r="G262" s="41" t="s">
        <v>837</v>
      </c>
    </row>
    <row r="263" customHeight="1" spans="1:7">
      <c r="A263" s="13">
        <v>261</v>
      </c>
      <c r="B263" s="57">
        <v>40940</v>
      </c>
      <c r="C263" s="15" t="s">
        <v>1286</v>
      </c>
      <c r="D263" s="50" t="s">
        <v>1287</v>
      </c>
      <c r="E263" s="51" t="s">
        <v>1288</v>
      </c>
      <c r="F263" s="31" t="s">
        <v>1289</v>
      </c>
      <c r="G263" s="41" t="s">
        <v>853</v>
      </c>
    </row>
    <row r="264" customHeight="1" spans="1:7">
      <c r="A264" s="13">
        <v>262</v>
      </c>
      <c r="B264" s="57">
        <v>40948</v>
      </c>
      <c r="C264" s="15" t="s">
        <v>1290</v>
      </c>
      <c r="D264" s="50" t="s">
        <v>1291</v>
      </c>
      <c r="E264" s="51" t="s">
        <v>1292</v>
      </c>
      <c r="F264" s="41" t="s">
        <v>1293</v>
      </c>
      <c r="G264" s="41" t="s">
        <v>1294</v>
      </c>
    </row>
    <row r="265" customHeight="1" spans="1:7">
      <c r="A265" s="13">
        <v>263</v>
      </c>
      <c r="B265" s="57">
        <v>40977</v>
      </c>
      <c r="C265" s="15" t="s">
        <v>1295</v>
      </c>
      <c r="D265" s="50" t="s">
        <v>1296</v>
      </c>
      <c r="E265" s="51" t="s">
        <v>1297</v>
      </c>
      <c r="F265" s="46" t="s">
        <v>1298</v>
      </c>
      <c r="G265" s="41" t="s">
        <v>995</v>
      </c>
    </row>
    <row r="266" customHeight="1" spans="1:7">
      <c r="A266" s="13">
        <v>264</v>
      </c>
      <c r="B266" s="57">
        <v>40998</v>
      </c>
      <c r="C266" s="15" t="s">
        <v>1299</v>
      </c>
      <c r="D266" s="50" t="s">
        <v>1300</v>
      </c>
      <c r="E266" s="51" t="s">
        <v>1301</v>
      </c>
      <c r="F266" s="46" t="s">
        <v>1302</v>
      </c>
      <c r="G266" s="41" t="s">
        <v>1303</v>
      </c>
    </row>
    <row r="267" customHeight="1" spans="1:7">
      <c r="A267" s="13">
        <v>265</v>
      </c>
      <c r="B267" s="57">
        <v>41031</v>
      </c>
      <c r="C267" s="15" t="s">
        <v>1304</v>
      </c>
      <c r="D267" s="50" t="s">
        <v>1305</v>
      </c>
      <c r="E267" s="51" t="s">
        <v>1306</v>
      </c>
      <c r="F267" s="46" t="s">
        <v>1307</v>
      </c>
      <c r="G267" s="41" t="s">
        <v>543</v>
      </c>
    </row>
    <row r="268" s="3" customFormat="1" customHeight="1" spans="1:7">
      <c r="A268" s="13">
        <v>266</v>
      </c>
      <c r="B268" s="57">
        <v>41065</v>
      </c>
      <c r="C268" s="15" t="s">
        <v>1308</v>
      </c>
      <c r="D268" s="50" t="s">
        <v>1309</v>
      </c>
      <c r="E268" s="51" t="s">
        <v>1086</v>
      </c>
      <c r="F268" s="46" t="s">
        <v>1310</v>
      </c>
      <c r="G268" s="19" t="s">
        <v>77</v>
      </c>
    </row>
    <row r="269" s="4" customFormat="1" customHeight="1" spans="1:7">
      <c r="A269" s="13">
        <v>267</v>
      </c>
      <c r="B269" s="57">
        <v>41089</v>
      </c>
      <c r="C269" s="15" t="s">
        <v>1311</v>
      </c>
      <c r="D269" s="50" t="s">
        <v>1312</v>
      </c>
      <c r="E269" s="51" t="s">
        <v>1313</v>
      </c>
      <c r="F269" s="46" t="s">
        <v>1314</v>
      </c>
      <c r="G269" s="41" t="s">
        <v>837</v>
      </c>
    </row>
    <row r="270" s="4" customFormat="1" customHeight="1" spans="1:7">
      <c r="A270" s="13">
        <v>268</v>
      </c>
      <c r="B270" s="57">
        <v>41176</v>
      </c>
      <c r="C270" s="15" t="s">
        <v>1315</v>
      </c>
      <c r="D270" s="50" t="s">
        <v>1316</v>
      </c>
      <c r="E270" s="51" t="s">
        <v>1317</v>
      </c>
      <c r="F270" s="46" t="s">
        <v>1318</v>
      </c>
      <c r="G270" s="19" t="s">
        <v>664</v>
      </c>
    </row>
    <row r="271" s="4" customFormat="1" customHeight="1" spans="1:7">
      <c r="A271" s="13">
        <v>269</v>
      </c>
      <c r="B271" s="57">
        <v>41176</v>
      </c>
      <c r="C271" s="15" t="s">
        <v>1319</v>
      </c>
      <c r="D271" s="50" t="s">
        <v>1320</v>
      </c>
      <c r="E271" s="51" t="s">
        <v>1321</v>
      </c>
      <c r="F271" s="46" t="s">
        <v>1322</v>
      </c>
      <c r="G271" s="19" t="s">
        <v>664</v>
      </c>
    </row>
    <row r="272" s="4" customFormat="1" customHeight="1" spans="1:7">
      <c r="A272" s="13">
        <v>270</v>
      </c>
      <c r="B272" s="57">
        <v>41205</v>
      </c>
      <c r="C272" s="15" t="s">
        <v>1323</v>
      </c>
      <c r="D272" s="50" t="s">
        <v>1324</v>
      </c>
      <c r="E272" s="51" t="s">
        <v>1325</v>
      </c>
      <c r="F272" s="56" t="s">
        <v>1326</v>
      </c>
      <c r="G272" s="41" t="s">
        <v>25</v>
      </c>
    </row>
    <row r="273" s="4" customFormat="1" customHeight="1" spans="1:7">
      <c r="A273" s="13">
        <v>271</v>
      </c>
      <c r="B273" s="57">
        <v>41206</v>
      </c>
      <c r="C273" s="15" t="s">
        <v>1327</v>
      </c>
      <c r="D273" s="50" t="s">
        <v>1328</v>
      </c>
      <c r="E273" s="51" t="s">
        <v>1329</v>
      </c>
      <c r="F273" s="46" t="s">
        <v>1330</v>
      </c>
      <c r="G273" s="41" t="s">
        <v>1331</v>
      </c>
    </row>
    <row r="274" s="4" customFormat="1" customHeight="1" spans="1:7">
      <c r="A274" s="13">
        <v>272</v>
      </c>
      <c r="B274" s="57">
        <v>41206</v>
      </c>
      <c r="C274" s="15" t="s">
        <v>1332</v>
      </c>
      <c r="D274" s="50" t="s">
        <v>1333</v>
      </c>
      <c r="E274" s="51" t="s">
        <v>1334</v>
      </c>
      <c r="F274" s="46" t="s">
        <v>1335</v>
      </c>
      <c r="G274" s="41" t="s">
        <v>1336</v>
      </c>
    </row>
    <row r="275" s="4" customFormat="1" customHeight="1" spans="1:7">
      <c r="A275" s="13">
        <v>273</v>
      </c>
      <c r="B275" s="57">
        <v>41241</v>
      </c>
      <c r="C275" s="15" t="s">
        <v>1337</v>
      </c>
      <c r="D275" s="50" t="s">
        <v>1338</v>
      </c>
      <c r="E275" s="51" t="s">
        <v>1339</v>
      </c>
      <c r="F275" s="55" t="s">
        <v>1340</v>
      </c>
      <c r="G275" s="41" t="s">
        <v>222</v>
      </c>
    </row>
    <row r="276" s="4" customFormat="1" customHeight="1" spans="1:7">
      <c r="A276" s="13">
        <v>274</v>
      </c>
      <c r="B276" s="57">
        <v>41246</v>
      </c>
      <c r="C276" s="15" t="s">
        <v>1341</v>
      </c>
      <c r="D276" s="50" t="s">
        <v>1342</v>
      </c>
      <c r="E276" s="51" t="s">
        <v>1343</v>
      </c>
      <c r="F276" s="55" t="s">
        <v>1344</v>
      </c>
      <c r="G276" s="41" t="s">
        <v>1294</v>
      </c>
    </row>
    <row r="277" s="4" customFormat="1" customHeight="1" spans="1:7">
      <c r="A277" s="13">
        <v>275</v>
      </c>
      <c r="B277" s="57">
        <v>41252</v>
      </c>
      <c r="C277" s="15" t="s">
        <v>1345</v>
      </c>
      <c r="D277" s="50" t="s">
        <v>1346</v>
      </c>
      <c r="E277" s="51" t="s">
        <v>1347</v>
      </c>
      <c r="F277" s="46" t="s">
        <v>1348</v>
      </c>
      <c r="G277" s="19" t="s">
        <v>82</v>
      </c>
    </row>
    <row r="278" s="4" customFormat="1" customHeight="1" spans="1:7">
      <c r="A278" s="13">
        <v>276</v>
      </c>
      <c r="B278" s="57">
        <v>41270</v>
      </c>
      <c r="C278" s="15" t="s">
        <v>1349</v>
      </c>
      <c r="D278" s="50" t="s">
        <v>1350</v>
      </c>
      <c r="E278" s="51" t="s">
        <v>1351</v>
      </c>
      <c r="F278" s="55" t="s">
        <v>1352</v>
      </c>
      <c r="G278" s="19" t="s">
        <v>395</v>
      </c>
    </row>
    <row r="279" s="4" customFormat="1" customHeight="1" spans="1:7">
      <c r="A279" s="13">
        <v>277</v>
      </c>
      <c r="B279" s="49">
        <v>41282</v>
      </c>
      <c r="C279" s="15" t="s">
        <v>1353</v>
      </c>
      <c r="D279" s="50" t="s">
        <v>1354</v>
      </c>
      <c r="E279" s="51" t="s">
        <v>1355</v>
      </c>
      <c r="F279" s="46" t="s">
        <v>1356</v>
      </c>
      <c r="G279" s="19" t="s">
        <v>82</v>
      </c>
    </row>
    <row r="280" s="4" customFormat="1" customHeight="1" spans="1:7">
      <c r="A280" s="13">
        <v>278</v>
      </c>
      <c r="B280" s="49">
        <v>41285</v>
      </c>
      <c r="C280" s="15" t="s">
        <v>1357</v>
      </c>
      <c r="D280" s="50" t="s">
        <v>1358</v>
      </c>
      <c r="E280" s="51" t="s">
        <v>1359</v>
      </c>
      <c r="F280" s="46" t="s">
        <v>1360</v>
      </c>
      <c r="G280" s="41" t="s">
        <v>1361</v>
      </c>
    </row>
    <row r="281" s="4" customFormat="1" customHeight="1" spans="1:7">
      <c r="A281" s="13">
        <v>279</v>
      </c>
      <c r="B281" s="49">
        <v>41289</v>
      </c>
      <c r="C281" s="15" t="s">
        <v>1362</v>
      </c>
      <c r="D281" s="50" t="s">
        <v>1363</v>
      </c>
      <c r="E281" s="51" t="s">
        <v>1364</v>
      </c>
      <c r="F281" s="55" t="s">
        <v>1365</v>
      </c>
      <c r="G281" s="41" t="s">
        <v>585</v>
      </c>
    </row>
    <row r="282" s="4" customFormat="1" customHeight="1" spans="1:7">
      <c r="A282" s="13">
        <v>280</v>
      </c>
      <c r="B282" s="49">
        <v>41294</v>
      </c>
      <c r="C282" s="15" t="s">
        <v>1366</v>
      </c>
      <c r="D282" s="50" t="s">
        <v>1367</v>
      </c>
      <c r="E282" s="51" t="s">
        <v>1368</v>
      </c>
      <c r="F282" s="46" t="s">
        <v>1369</v>
      </c>
      <c r="G282" s="41" t="s">
        <v>77</v>
      </c>
    </row>
    <row r="283" s="4" customFormat="1" customHeight="1" spans="1:7">
      <c r="A283" s="13">
        <v>281</v>
      </c>
      <c r="B283" s="49">
        <v>41327</v>
      </c>
      <c r="C283" s="15" t="s">
        <v>1370</v>
      </c>
      <c r="D283" s="50" t="s">
        <v>1371</v>
      </c>
      <c r="E283" s="51" t="s">
        <v>1372</v>
      </c>
      <c r="F283" s="46" t="s">
        <v>1373</v>
      </c>
      <c r="G283" s="41" t="s">
        <v>585</v>
      </c>
    </row>
    <row r="284" s="4" customFormat="1" customHeight="1" spans="1:7">
      <c r="A284" s="13">
        <v>282</v>
      </c>
      <c r="B284" s="49">
        <v>41332</v>
      </c>
      <c r="C284" s="15" t="s">
        <v>1374</v>
      </c>
      <c r="D284" s="50" t="s">
        <v>1375</v>
      </c>
      <c r="E284" s="58" t="s">
        <v>1376</v>
      </c>
      <c r="F284" s="46" t="s">
        <v>1377</v>
      </c>
      <c r="G284" s="19" t="s">
        <v>77</v>
      </c>
    </row>
    <row r="285" s="4" customFormat="1" customHeight="1" spans="1:7">
      <c r="A285" s="13">
        <v>283</v>
      </c>
      <c r="B285" s="49">
        <v>41340</v>
      </c>
      <c r="C285" s="15" t="s">
        <v>1378</v>
      </c>
      <c r="D285" s="50" t="s">
        <v>1379</v>
      </c>
      <c r="E285" s="51" t="s">
        <v>1380</v>
      </c>
      <c r="F285" s="46" t="s">
        <v>1381</v>
      </c>
      <c r="G285" s="41" t="s">
        <v>25</v>
      </c>
    </row>
    <row r="286" s="4" customFormat="1" customHeight="1" spans="1:7">
      <c r="A286" s="13">
        <v>284</v>
      </c>
      <c r="B286" s="103" t="s">
        <v>1382</v>
      </c>
      <c r="C286" s="15" t="s">
        <v>1383</v>
      </c>
      <c r="D286" s="91" t="s">
        <v>1384</v>
      </c>
      <c r="E286" s="17" t="s">
        <v>1385</v>
      </c>
      <c r="F286" s="21" t="s">
        <v>1386</v>
      </c>
      <c r="G286" s="19" t="s">
        <v>505</v>
      </c>
    </row>
    <row r="287" s="4" customFormat="1" customHeight="1" spans="1:7">
      <c r="A287" s="13">
        <v>285</v>
      </c>
      <c r="B287" s="49">
        <v>41408</v>
      </c>
      <c r="C287" s="15" t="s">
        <v>1387</v>
      </c>
      <c r="D287" s="50" t="s">
        <v>1388</v>
      </c>
      <c r="E287" s="51" t="s">
        <v>1389</v>
      </c>
      <c r="F287" s="31" t="s">
        <v>1390</v>
      </c>
      <c r="G287" s="19" t="s">
        <v>236</v>
      </c>
    </row>
    <row r="288" s="4" customFormat="1" customHeight="1" spans="1:7">
      <c r="A288" s="13">
        <v>286</v>
      </c>
      <c r="B288" s="49">
        <v>41423</v>
      </c>
      <c r="C288" s="15" t="s">
        <v>1391</v>
      </c>
      <c r="D288" s="50" t="s">
        <v>1392</v>
      </c>
      <c r="E288" s="51" t="s">
        <v>1393</v>
      </c>
      <c r="F288" s="55" t="s">
        <v>1394</v>
      </c>
      <c r="G288" s="19" t="s">
        <v>77</v>
      </c>
    </row>
    <row r="289" s="4" customFormat="1" customHeight="1" spans="1:7">
      <c r="A289" s="13">
        <v>287</v>
      </c>
      <c r="B289" s="49">
        <v>41433</v>
      </c>
      <c r="C289" s="15" t="s">
        <v>1395</v>
      </c>
      <c r="D289" s="50" t="s">
        <v>1396</v>
      </c>
      <c r="E289" s="51" t="s">
        <v>1397</v>
      </c>
      <c r="F289" s="46" t="s">
        <v>1398</v>
      </c>
      <c r="G289" s="41" t="s">
        <v>25</v>
      </c>
    </row>
    <row r="290" s="4" customFormat="1" customHeight="1" spans="1:7">
      <c r="A290" s="13">
        <v>288</v>
      </c>
      <c r="B290" s="49">
        <v>41444</v>
      </c>
      <c r="C290" s="15" t="s">
        <v>1399</v>
      </c>
      <c r="D290" s="50" t="s">
        <v>1400</v>
      </c>
      <c r="E290" s="51" t="s">
        <v>1401</v>
      </c>
      <c r="F290" s="46" t="s">
        <v>1402</v>
      </c>
      <c r="G290" s="19" t="s">
        <v>77</v>
      </c>
    </row>
    <row r="291" s="4" customFormat="1" customHeight="1" spans="1:7">
      <c r="A291" s="13">
        <v>289</v>
      </c>
      <c r="B291" s="49">
        <v>41446</v>
      </c>
      <c r="C291" s="15" t="s">
        <v>1403</v>
      </c>
      <c r="D291" s="50" t="s">
        <v>1404</v>
      </c>
      <c r="E291" s="51" t="s">
        <v>1405</v>
      </c>
      <c r="F291" s="46" t="s">
        <v>1406</v>
      </c>
      <c r="G291" s="41" t="s">
        <v>914</v>
      </c>
    </row>
    <row r="292" s="4" customFormat="1" customHeight="1" spans="1:7">
      <c r="A292" s="13">
        <v>290</v>
      </c>
      <c r="B292" s="49">
        <v>41507</v>
      </c>
      <c r="C292" s="15" t="s">
        <v>1407</v>
      </c>
      <c r="D292" s="50" t="s">
        <v>1408</v>
      </c>
      <c r="E292" s="51" t="s">
        <v>1409</v>
      </c>
      <c r="F292" s="46" t="s">
        <v>1410</v>
      </c>
      <c r="G292" s="41" t="s">
        <v>1411</v>
      </c>
    </row>
    <row r="293" s="4" customFormat="1" customHeight="1" spans="1:7">
      <c r="A293" s="13">
        <v>291</v>
      </c>
      <c r="B293" s="49">
        <v>41568</v>
      </c>
      <c r="C293" s="15" t="s">
        <v>1412</v>
      </c>
      <c r="D293" s="50" t="s">
        <v>1413</v>
      </c>
      <c r="E293" s="51" t="s">
        <v>1414</v>
      </c>
      <c r="F293" s="46" t="s">
        <v>1082</v>
      </c>
      <c r="G293" s="41" t="s">
        <v>853</v>
      </c>
    </row>
    <row r="294" s="4" customFormat="1" customHeight="1" spans="1:7">
      <c r="A294" s="13">
        <v>292</v>
      </c>
      <c r="B294" s="49">
        <v>41529</v>
      </c>
      <c r="C294" s="15" t="s">
        <v>1415</v>
      </c>
      <c r="D294" s="50" t="s">
        <v>1416</v>
      </c>
      <c r="E294" s="51" t="s">
        <v>1417</v>
      </c>
      <c r="F294" s="46" t="s">
        <v>1418</v>
      </c>
      <c r="G294" s="41" t="s">
        <v>585</v>
      </c>
    </row>
    <row r="295" s="4" customFormat="1" customHeight="1" spans="1:7">
      <c r="A295" s="13">
        <v>293</v>
      </c>
      <c r="B295" s="49">
        <v>406804</v>
      </c>
      <c r="C295" s="15" t="s">
        <v>1419</v>
      </c>
      <c r="D295" s="50" t="s">
        <v>1420</v>
      </c>
      <c r="E295" s="51" t="s">
        <v>1421</v>
      </c>
      <c r="F295" s="46" t="s">
        <v>1422</v>
      </c>
      <c r="G295" s="41" t="s">
        <v>1423</v>
      </c>
    </row>
    <row r="296" s="4" customFormat="1" customHeight="1" spans="1:7">
      <c r="A296" s="13">
        <v>294</v>
      </c>
      <c r="B296" s="49">
        <v>41562</v>
      </c>
      <c r="C296" s="15" t="s">
        <v>1424</v>
      </c>
      <c r="D296" s="50" t="s">
        <v>1425</v>
      </c>
      <c r="E296" s="51" t="s">
        <v>1426</v>
      </c>
      <c r="F296" s="46" t="s">
        <v>1427</v>
      </c>
      <c r="G296" s="41" t="s">
        <v>585</v>
      </c>
    </row>
    <row r="297" s="4" customFormat="1" customHeight="1" spans="1:7">
      <c r="A297" s="13">
        <v>295</v>
      </c>
      <c r="B297" s="49">
        <v>41562</v>
      </c>
      <c r="C297" s="15" t="s">
        <v>1428</v>
      </c>
      <c r="D297" s="50" t="s">
        <v>1429</v>
      </c>
      <c r="E297" s="51" t="s">
        <v>1430</v>
      </c>
      <c r="F297" s="46" t="s">
        <v>1431</v>
      </c>
      <c r="G297" s="41" t="s">
        <v>585</v>
      </c>
    </row>
    <row r="298" s="4" customFormat="1" customHeight="1" spans="1:7">
      <c r="A298" s="13">
        <v>296</v>
      </c>
      <c r="B298" s="49">
        <v>41568</v>
      </c>
      <c r="C298" s="15" t="s">
        <v>1432</v>
      </c>
      <c r="D298" s="50" t="s">
        <v>1433</v>
      </c>
      <c r="E298" s="51" t="s">
        <v>1434</v>
      </c>
      <c r="F298" s="46" t="s">
        <v>1435</v>
      </c>
      <c r="G298" s="41" t="s">
        <v>585</v>
      </c>
    </row>
    <row r="299" s="4" customFormat="1" customHeight="1" spans="1:7">
      <c r="A299" s="13">
        <v>297</v>
      </c>
      <c r="B299" s="49">
        <v>41570</v>
      </c>
      <c r="C299" s="15" t="s">
        <v>1436</v>
      </c>
      <c r="D299" s="50" t="s">
        <v>1437</v>
      </c>
      <c r="E299" s="51" t="s">
        <v>1438</v>
      </c>
      <c r="F299" s="46" t="s">
        <v>1439</v>
      </c>
      <c r="G299" s="41" t="s">
        <v>585</v>
      </c>
    </row>
    <row r="300" s="4" customFormat="1" customHeight="1" spans="1:7">
      <c r="A300" s="13">
        <v>298</v>
      </c>
      <c r="B300" s="49">
        <v>41585</v>
      </c>
      <c r="C300" s="15" t="s">
        <v>1440</v>
      </c>
      <c r="D300" s="50" t="s">
        <v>1441</v>
      </c>
      <c r="E300" s="51" t="s">
        <v>1442</v>
      </c>
      <c r="F300" s="46" t="s">
        <v>1443</v>
      </c>
      <c r="G300" s="41" t="s">
        <v>77</v>
      </c>
    </row>
    <row r="301" s="4" customFormat="1" customHeight="1" spans="1:7">
      <c r="A301" s="13">
        <v>299</v>
      </c>
      <c r="B301" s="49">
        <v>41561</v>
      </c>
      <c r="C301" s="15" t="s">
        <v>1444</v>
      </c>
      <c r="D301" s="50" t="s">
        <v>1445</v>
      </c>
      <c r="E301" s="51" t="s">
        <v>1446</v>
      </c>
      <c r="F301" s="46" t="s">
        <v>1447</v>
      </c>
      <c r="G301" s="41" t="s">
        <v>585</v>
      </c>
    </row>
    <row r="302" s="4" customFormat="1" customHeight="1" spans="1:7">
      <c r="A302" s="13">
        <v>300</v>
      </c>
      <c r="B302" s="49">
        <v>41592</v>
      </c>
      <c r="C302" s="15" t="s">
        <v>1448</v>
      </c>
      <c r="D302" s="50" t="s">
        <v>1449</v>
      </c>
      <c r="E302" s="51" t="s">
        <v>1450</v>
      </c>
      <c r="F302" s="46" t="s">
        <v>1451</v>
      </c>
      <c r="G302" s="41" t="s">
        <v>1452</v>
      </c>
    </row>
    <row r="303" s="4" customFormat="1" customHeight="1" spans="1:7">
      <c r="A303" s="13">
        <v>301</v>
      </c>
      <c r="B303" s="49">
        <v>41605</v>
      </c>
      <c r="C303" s="15" t="s">
        <v>1453</v>
      </c>
      <c r="D303" s="50" t="s">
        <v>1454</v>
      </c>
      <c r="E303" s="51" t="s">
        <v>1455</v>
      </c>
      <c r="F303" s="46" t="s">
        <v>1456</v>
      </c>
      <c r="G303" s="41" t="s">
        <v>585</v>
      </c>
    </row>
    <row r="304" s="4" customFormat="1" customHeight="1" spans="1:7">
      <c r="A304" s="13">
        <v>302</v>
      </c>
      <c r="B304" s="49">
        <v>41605</v>
      </c>
      <c r="C304" s="15" t="s">
        <v>1457</v>
      </c>
      <c r="D304" s="50" t="s">
        <v>1458</v>
      </c>
      <c r="E304" s="51" t="s">
        <v>1459</v>
      </c>
      <c r="F304" s="46" t="s">
        <v>1460</v>
      </c>
      <c r="G304" s="41" t="s">
        <v>77</v>
      </c>
    </row>
    <row r="305" s="4" customFormat="1" customHeight="1" spans="1:7">
      <c r="A305" s="13">
        <v>303</v>
      </c>
      <c r="B305" s="49">
        <v>41618</v>
      </c>
      <c r="C305" s="15" t="s">
        <v>1461</v>
      </c>
      <c r="D305" s="50" t="s">
        <v>1462</v>
      </c>
      <c r="E305" s="51" t="s">
        <v>1463</v>
      </c>
      <c r="F305" s="46" t="s">
        <v>1464</v>
      </c>
      <c r="G305" s="41" t="s">
        <v>1411</v>
      </c>
    </row>
    <row r="306" s="4" customFormat="1" customHeight="1" spans="1:7">
      <c r="A306" s="13">
        <v>304</v>
      </c>
      <c r="B306" s="49">
        <v>41653</v>
      </c>
      <c r="C306" s="15" t="s">
        <v>1465</v>
      </c>
      <c r="D306" s="50" t="s">
        <v>1466</v>
      </c>
      <c r="E306" s="51" t="s">
        <v>1467</v>
      </c>
      <c r="F306" s="41" t="s">
        <v>1468</v>
      </c>
      <c r="G306" s="93" t="s">
        <v>13</v>
      </c>
    </row>
    <row r="307" s="4" customFormat="1" customHeight="1" spans="1:7">
      <c r="A307" s="13">
        <v>305</v>
      </c>
      <c r="B307" s="49">
        <v>41641</v>
      </c>
      <c r="C307" s="15" t="s">
        <v>1469</v>
      </c>
      <c r="D307" s="50" t="s">
        <v>1470</v>
      </c>
      <c r="E307" s="51" t="s">
        <v>1471</v>
      </c>
      <c r="F307" s="46" t="s">
        <v>1472</v>
      </c>
      <c r="G307" s="41" t="s">
        <v>395</v>
      </c>
    </row>
    <row r="308" s="4" customFormat="1" customHeight="1" spans="1:7">
      <c r="A308" s="13">
        <v>306</v>
      </c>
      <c r="B308" s="49">
        <v>41641</v>
      </c>
      <c r="C308" s="15" t="s">
        <v>1473</v>
      </c>
      <c r="D308" s="50" t="s">
        <v>1474</v>
      </c>
      <c r="E308" s="51" t="s">
        <v>1475</v>
      </c>
      <c r="F308" s="46" t="s">
        <v>1476</v>
      </c>
      <c r="G308" s="41" t="s">
        <v>236</v>
      </c>
    </row>
    <row r="309" s="4" customFormat="1" customHeight="1" spans="1:7">
      <c r="A309" s="13">
        <v>307</v>
      </c>
      <c r="B309" s="49">
        <v>41660</v>
      </c>
      <c r="C309" s="15" t="s">
        <v>1477</v>
      </c>
      <c r="D309" s="50" t="s">
        <v>1478</v>
      </c>
      <c r="E309" s="51" t="s">
        <v>1479</v>
      </c>
      <c r="F309" s="41" t="s">
        <v>1480</v>
      </c>
      <c r="G309" s="41" t="s">
        <v>585</v>
      </c>
    </row>
    <row r="310" s="4" customFormat="1" customHeight="1" spans="1:7">
      <c r="A310" s="13">
        <v>308</v>
      </c>
      <c r="B310" s="57">
        <v>41703</v>
      </c>
      <c r="C310" s="15" t="s">
        <v>1481</v>
      </c>
      <c r="D310" s="50" t="s">
        <v>1482</v>
      </c>
      <c r="E310" s="51" t="s">
        <v>1483</v>
      </c>
      <c r="F310" s="60" t="s">
        <v>1484</v>
      </c>
      <c r="G310" s="41" t="s">
        <v>77</v>
      </c>
    </row>
    <row r="311" s="4" customFormat="1" customHeight="1" spans="1:7">
      <c r="A311" s="13">
        <v>309</v>
      </c>
      <c r="B311" s="57">
        <v>41710</v>
      </c>
      <c r="C311" s="15" t="s">
        <v>1485</v>
      </c>
      <c r="D311" s="50" t="s">
        <v>1486</v>
      </c>
      <c r="E311" s="51" t="s">
        <v>1487</v>
      </c>
      <c r="F311" s="56" t="s">
        <v>1488</v>
      </c>
      <c r="G311" s="41" t="s">
        <v>82</v>
      </c>
    </row>
    <row r="312" customHeight="1" spans="1:7">
      <c r="A312" s="13">
        <v>310</v>
      </c>
      <c r="B312" s="49">
        <v>41718</v>
      </c>
      <c r="C312" s="15" t="s">
        <v>1489</v>
      </c>
      <c r="D312" s="50" t="s">
        <v>1490</v>
      </c>
      <c r="E312" s="51" t="s">
        <v>1491</v>
      </c>
      <c r="F312" s="46" t="s">
        <v>1492</v>
      </c>
      <c r="G312" s="41" t="s">
        <v>1411</v>
      </c>
    </row>
    <row r="313" customHeight="1" spans="1:7">
      <c r="A313" s="13">
        <v>311</v>
      </c>
      <c r="B313" s="57">
        <v>41744</v>
      </c>
      <c r="C313" s="15" t="s">
        <v>1493</v>
      </c>
      <c r="D313" s="50" t="s">
        <v>1494</v>
      </c>
      <c r="E313" s="51" t="s">
        <v>1495</v>
      </c>
      <c r="F313" s="60" t="s">
        <v>1496</v>
      </c>
      <c r="G313" s="41" t="s">
        <v>585</v>
      </c>
    </row>
    <row r="314" customHeight="1" spans="1:7">
      <c r="A314" s="13">
        <v>312</v>
      </c>
      <c r="B314" s="57">
        <v>41746</v>
      </c>
      <c r="C314" s="15" t="s">
        <v>1497</v>
      </c>
      <c r="D314" s="50" t="s">
        <v>1498</v>
      </c>
      <c r="E314" s="51" t="s">
        <v>1499</v>
      </c>
      <c r="F314" s="60" t="s">
        <v>1500</v>
      </c>
      <c r="G314" s="41" t="s">
        <v>585</v>
      </c>
    </row>
    <row r="315" customHeight="1" spans="1:7">
      <c r="A315" s="13">
        <v>313</v>
      </c>
      <c r="B315" s="57">
        <v>41747</v>
      </c>
      <c r="C315" s="15" t="s">
        <v>1501</v>
      </c>
      <c r="D315" s="50" t="s">
        <v>1502</v>
      </c>
      <c r="E315" s="51" t="s">
        <v>1503</v>
      </c>
      <c r="F315" s="60" t="s">
        <v>1504</v>
      </c>
      <c r="G315" s="41" t="s">
        <v>82</v>
      </c>
    </row>
    <row r="316" customHeight="1" spans="1:7">
      <c r="A316" s="13">
        <v>314</v>
      </c>
      <c r="B316" s="57">
        <v>41752</v>
      </c>
      <c r="C316" s="15" t="s">
        <v>1505</v>
      </c>
      <c r="D316" s="50" t="s">
        <v>1506</v>
      </c>
      <c r="E316" s="51" t="s">
        <v>1507</v>
      </c>
      <c r="F316" s="60" t="s">
        <v>1508</v>
      </c>
      <c r="G316" s="41" t="s">
        <v>1411</v>
      </c>
    </row>
    <row r="317" customHeight="1" spans="1:7">
      <c r="A317" s="13">
        <v>315</v>
      </c>
      <c r="B317" s="57">
        <v>41752</v>
      </c>
      <c r="C317" s="15" t="s">
        <v>1509</v>
      </c>
      <c r="D317" s="50" t="s">
        <v>1510</v>
      </c>
      <c r="E317" s="51" t="s">
        <v>1511</v>
      </c>
      <c r="F317" s="60" t="s">
        <v>1512</v>
      </c>
      <c r="G317" s="41" t="s">
        <v>1411</v>
      </c>
    </row>
    <row r="318" customHeight="1" spans="1:7">
      <c r="A318" s="13">
        <v>316</v>
      </c>
      <c r="B318" s="57">
        <v>41768</v>
      </c>
      <c r="C318" s="15" t="s">
        <v>1513</v>
      </c>
      <c r="D318" s="50" t="s">
        <v>1514</v>
      </c>
      <c r="E318" s="51" t="s">
        <v>1515</v>
      </c>
      <c r="F318" s="55" t="s">
        <v>1516</v>
      </c>
      <c r="G318" s="19" t="s">
        <v>853</v>
      </c>
    </row>
    <row r="319" customHeight="1" spans="1:7">
      <c r="A319" s="13">
        <v>317</v>
      </c>
      <c r="B319" s="57">
        <v>41782</v>
      </c>
      <c r="C319" s="15" t="s">
        <v>1517</v>
      </c>
      <c r="D319" s="50" t="s">
        <v>1518</v>
      </c>
      <c r="E319" s="51" t="s">
        <v>1519</v>
      </c>
      <c r="F319" s="60" t="s">
        <v>1520</v>
      </c>
      <c r="G319" s="41" t="s">
        <v>1411</v>
      </c>
    </row>
    <row r="320" customHeight="1" spans="1:7">
      <c r="A320" s="13">
        <v>318</v>
      </c>
      <c r="B320" s="57">
        <v>41796</v>
      </c>
      <c r="C320" s="15" t="s">
        <v>1521</v>
      </c>
      <c r="D320" s="50" t="s">
        <v>1522</v>
      </c>
      <c r="E320" s="51" t="s">
        <v>1523</v>
      </c>
      <c r="F320" s="55" t="s">
        <v>1524</v>
      </c>
      <c r="G320" s="41" t="s">
        <v>82</v>
      </c>
    </row>
    <row r="321" customHeight="1" spans="1:7">
      <c r="A321" s="13">
        <v>319</v>
      </c>
      <c r="B321" s="57">
        <v>41796</v>
      </c>
      <c r="C321" s="15" t="s">
        <v>1525</v>
      </c>
      <c r="D321" s="50" t="s">
        <v>1526</v>
      </c>
      <c r="E321" s="51" t="s">
        <v>1527</v>
      </c>
      <c r="F321" s="60" t="s">
        <v>1528</v>
      </c>
      <c r="G321" s="41" t="s">
        <v>77</v>
      </c>
    </row>
    <row r="322" customHeight="1" spans="1:7">
      <c r="A322" s="13">
        <v>320</v>
      </c>
      <c r="B322" s="57">
        <v>41806</v>
      </c>
      <c r="C322" s="15" t="s">
        <v>1529</v>
      </c>
      <c r="D322" s="50" t="s">
        <v>1530</v>
      </c>
      <c r="E322" s="51" t="s">
        <v>1531</v>
      </c>
      <c r="F322" s="60" t="s">
        <v>1532</v>
      </c>
      <c r="G322" s="41" t="s">
        <v>585</v>
      </c>
    </row>
    <row r="323" customHeight="1" spans="1:7">
      <c r="A323" s="13">
        <v>321</v>
      </c>
      <c r="B323" s="61">
        <v>41816</v>
      </c>
      <c r="C323" s="15" t="s">
        <v>1533</v>
      </c>
      <c r="D323" s="50" t="s">
        <v>1534</v>
      </c>
      <c r="E323" s="51" t="s">
        <v>1535</v>
      </c>
      <c r="F323" s="41" t="s">
        <v>1536</v>
      </c>
      <c r="G323" s="41" t="s">
        <v>585</v>
      </c>
    </row>
    <row r="324" customHeight="1" spans="1:7">
      <c r="A324" s="13">
        <v>322</v>
      </c>
      <c r="B324" s="49">
        <v>41829</v>
      </c>
      <c r="C324" s="15" t="s">
        <v>1537</v>
      </c>
      <c r="D324" s="50" t="s">
        <v>1538</v>
      </c>
      <c r="E324" s="51" t="s">
        <v>1086</v>
      </c>
      <c r="F324" s="46" t="s">
        <v>1539</v>
      </c>
      <c r="G324" s="41" t="s">
        <v>1540</v>
      </c>
    </row>
    <row r="325" customHeight="1" spans="1:7">
      <c r="A325" s="13">
        <v>323</v>
      </c>
      <c r="B325" s="57">
        <v>41830</v>
      </c>
      <c r="C325" s="15" t="s">
        <v>1541</v>
      </c>
      <c r="D325" s="50" t="s">
        <v>1542</v>
      </c>
      <c r="E325" s="51" t="s">
        <v>1543</v>
      </c>
      <c r="F325" s="60" t="s">
        <v>1544</v>
      </c>
      <c r="G325" s="41" t="s">
        <v>1545</v>
      </c>
    </row>
    <row r="326" customHeight="1" spans="1:7">
      <c r="A326" s="13">
        <v>324</v>
      </c>
      <c r="B326" s="57">
        <v>41862</v>
      </c>
      <c r="C326" s="15" t="s">
        <v>1546</v>
      </c>
      <c r="D326" s="62" t="s">
        <v>1547</v>
      </c>
      <c r="E326" s="51" t="s">
        <v>1548</v>
      </c>
      <c r="F326" s="60" t="s">
        <v>1549</v>
      </c>
      <c r="G326" s="41" t="s">
        <v>77</v>
      </c>
    </row>
    <row r="327" customHeight="1" spans="1:7">
      <c r="A327" s="13">
        <v>325</v>
      </c>
      <c r="B327" s="57">
        <v>41871</v>
      </c>
      <c r="C327" s="15" t="s">
        <v>1550</v>
      </c>
      <c r="D327" s="50" t="s">
        <v>1551</v>
      </c>
      <c r="E327" s="51" t="s">
        <v>1552</v>
      </c>
      <c r="F327" s="60" t="s">
        <v>1553</v>
      </c>
      <c r="G327" s="41" t="s">
        <v>1411</v>
      </c>
    </row>
    <row r="328" customHeight="1" spans="1:7">
      <c r="A328" s="13">
        <v>326</v>
      </c>
      <c r="B328" s="57">
        <v>41872</v>
      </c>
      <c r="C328" s="15" t="s">
        <v>1554</v>
      </c>
      <c r="D328" s="50" t="s">
        <v>1555</v>
      </c>
      <c r="E328" s="51" t="s">
        <v>1556</v>
      </c>
      <c r="F328" s="55" t="s">
        <v>1557</v>
      </c>
      <c r="G328" s="41" t="s">
        <v>1411</v>
      </c>
    </row>
    <row r="329" customHeight="1" spans="1:7">
      <c r="A329" s="13">
        <v>327</v>
      </c>
      <c r="B329" s="57">
        <v>41899</v>
      </c>
      <c r="C329" s="15" t="s">
        <v>1558</v>
      </c>
      <c r="D329" s="50" t="s">
        <v>1559</v>
      </c>
      <c r="E329" s="51" t="s">
        <v>1560</v>
      </c>
      <c r="F329" s="31" t="s">
        <v>1561</v>
      </c>
      <c r="G329" s="41" t="s">
        <v>585</v>
      </c>
    </row>
    <row r="330" customHeight="1" spans="1:7">
      <c r="A330" s="13">
        <v>328</v>
      </c>
      <c r="B330" s="57">
        <v>41920</v>
      </c>
      <c r="C330" s="15" t="s">
        <v>1562</v>
      </c>
      <c r="D330" s="50" t="s">
        <v>1563</v>
      </c>
      <c r="E330" s="51" t="s">
        <v>1564</v>
      </c>
      <c r="F330" s="46" t="s">
        <v>1565</v>
      </c>
      <c r="G330" s="41" t="s">
        <v>1411</v>
      </c>
    </row>
    <row r="331" customHeight="1" spans="1:7">
      <c r="A331" s="13">
        <v>329</v>
      </c>
      <c r="B331" s="57">
        <v>41962</v>
      </c>
      <c r="C331" s="15" t="s">
        <v>1566</v>
      </c>
      <c r="D331" s="50" t="s">
        <v>1567</v>
      </c>
      <c r="E331" s="51" t="s">
        <v>1568</v>
      </c>
      <c r="F331" s="60" t="s">
        <v>1569</v>
      </c>
      <c r="G331" s="41" t="s">
        <v>1411</v>
      </c>
    </row>
    <row r="332" customHeight="1" spans="1:7">
      <c r="A332" s="13">
        <v>330</v>
      </c>
      <c r="B332" s="57">
        <v>41974</v>
      </c>
      <c r="C332" s="15" t="s">
        <v>1570</v>
      </c>
      <c r="D332" s="50" t="s">
        <v>1571</v>
      </c>
      <c r="E332" s="51" t="s">
        <v>1572</v>
      </c>
      <c r="F332" s="60" t="s">
        <v>1573</v>
      </c>
      <c r="G332" s="41" t="s">
        <v>1411</v>
      </c>
    </row>
    <row r="333" customHeight="1" spans="1:7">
      <c r="A333" s="13">
        <v>331</v>
      </c>
      <c r="B333" s="57">
        <v>41981</v>
      </c>
      <c r="C333" s="15" t="s">
        <v>1574</v>
      </c>
      <c r="D333" s="50" t="s">
        <v>1575</v>
      </c>
      <c r="E333" s="51" t="s">
        <v>1576</v>
      </c>
      <c r="F333" s="60" t="s">
        <v>1577</v>
      </c>
      <c r="G333" s="41" t="s">
        <v>585</v>
      </c>
    </row>
    <row r="334" customHeight="1" spans="1:7">
      <c r="A334" s="13">
        <v>332</v>
      </c>
      <c r="B334" s="57">
        <v>42002</v>
      </c>
      <c r="C334" s="15" t="s">
        <v>1578</v>
      </c>
      <c r="D334" s="50" t="s">
        <v>1579</v>
      </c>
      <c r="E334" s="51" t="s">
        <v>1580</v>
      </c>
      <c r="F334" s="60" t="s">
        <v>1581</v>
      </c>
      <c r="G334" s="41" t="s">
        <v>1411</v>
      </c>
    </row>
    <row r="335" customHeight="1" spans="1:7">
      <c r="A335" s="13">
        <v>333</v>
      </c>
      <c r="B335" s="57">
        <v>42010</v>
      </c>
      <c r="C335" s="15" t="s">
        <v>1582</v>
      </c>
      <c r="D335" s="50" t="s">
        <v>1583</v>
      </c>
      <c r="E335" s="51" t="s">
        <v>1584</v>
      </c>
      <c r="F335" s="60" t="s">
        <v>1585</v>
      </c>
      <c r="G335" s="41" t="s">
        <v>77</v>
      </c>
    </row>
    <row r="336" customHeight="1" spans="1:7">
      <c r="A336" s="13">
        <v>334</v>
      </c>
      <c r="B336" s="57">
        <v>42010</v>
      </c>
      <c r="C336" s="15" t="s">
        <v>1586</v>
      </c>
      <c r="D336" s="50" t="s">
        <v>1587</v>
      </c>
      <c r="E336" s="51" t="s">
        <v>1588</v>
      </c>
      <c r="F336" s="60" t="s">
        <v>1589</v>
      </c>
      <c r="G336" s="41" t="s">
        <v>585</v>
      </c>
    </row>
    <row r="337" customHeight="1" spans="1:7">
      <c r="A337" s="13">
        <v>335</v>
      </c>
      <c r="B337" s="57">
        <v>42032</v>
      </c>
      <c r="C337" s="15" t="s">
        <v>1590</v>
      </c>
      <c r="D337" s="50" t="s">
        <v>1591</v>
      </c>
      <c r="E337" s="51" t="s">
        <v>1592</v>
      </c>
      <c r="F337" s="31" t="s">
        <v>1593</v>
      </c>
      <c r="G337" s="41" t="s">
        <v>1411</v>
      </c>
    </row>
    <row r="338" customHeight="1" spans="1:7">
      <c r="A338" s="13">
        <v>336</v>
      </c>
      <c r="B338" s="57">
        <v>42030</v>
      </c>
      <c r="C338" s="15" t="s">
        <v>1594</v>
      </c>
      <c r="D338" s="50" t="s">
        <v>1595</v>
      </c>
      <c r="E338" s="51" t="s">
        <v>1596</v>
      </c>
      <c r="F338" s="60" t="s">
        <v>1597</v>
      </c>
      <c r="G338" s="41" t="s">
        <v>1411</v>
      </c>
    </row>
    <row r="339" customHeight="1" spans="1:7">
      <c r="A339" s="13">
        <v>337</v>
      </c>
      <c r="B339" s="57">
        <v>42032</v>
      </c>
      <c r="C339" s="15" t="s">
        <v>1598</v>
      </c>
      <c r="D339" s="50" t="s">
        <v>1599</v>
      </c>
      <c r="E339" s="51" t="s">
        <v>1600</v>
      </c>
      <c r="F339" s="60" t="s">
        <v>1601</v>
      </c>
      <c r="G339" s="41" t="s">
        <v>13</v>
      </c>
    </row>
    <row r="340" customHeight="1" spans="1:7">
      <c r="A340" s="13">
        <v>338</v>
      </c>
      <c r="B340" s="57">
        <v>42032</v>
      </c>
      <c r="C340" s="15" t="s">
        <v>1602</v>
      </c>
      <c r="D340" s="50" t="s">
        <v>1603</v>
      </c>
      <c r="E340" s="51" t="s">
        <v>1604</v>
      </c>
      <c r="F340" s="60" t="s">
        <v>1605</v>
      </c>
      <c r="G340" s="41" t="s">
        <v>1411</v>
      </c>
    </row>
    <row r="341" customHeight="1" spans="1:7">
      <c r="A341" s="13">
        <v>339</v>
      </c>
      <c r="B341" s="57">
        <v>42048</v>
      </c>
      <c r="C341" s="15" t="s">
        <v>1606</v>
      </c>
      <c r="D341" s="50" t="s">
        <v>1607</v>
      </c>
      <c r="E341" s="51" t="s">
        <v>1608</v>
      </c>
      <c r="F341" s="31" t="s">
        <v>1609</v>
      </c>
      <c r="G341" s="41" t="s">
        <v>1411</v>
      </c>
    </row>
    <row r="342" ht="18.75" customHeight="1" spans="1:7">
      <c r="A342" s="13">
        <v>340</v>
      </c>
      <c r="B342" s="57">
        <v>42048</v>
      </c>
      <c r="C342" s="15" t="s">
        <v>1610</v>
      </c>
      <c r="D342" s="50" t="s">
        <v>1611</v>
      </c>
      <c r="E342" s="51" t="s">
        <v>1612</v>
      </c>
      <c r="F342" s="60" t="s">
        <v>1613</v>
      </c>
      <c r="G342" s="41" t="s">
        <v>1411</v>
      </c>
    </row>
    <row r="343" ht="18.75" customHeight="1" spans="1:7">
      <c r="A343" s="13">
        <v>341</v>
      </c>
      <c r="B343" s="57">
        <v>42048</v>
      </c>
      <c r="C343" s="15" t="s">
        <v>1614</v>
      </c>
      <c r="D343" s="50" t="s">
        <v>1615</v>
      </c>
      <c r="E343" s="51" t="s">
        <v>1616</v>
      </c>
      <c r="F343" s="60" t="s">
        <v>1617</v>
      </c>
      <c r="G343" s="41" t="s">
        <v>1411</v>
      </c>
    </row>
    <row r="344" customHeight="1" spans="1:7">
      <c r="A344" s="13">
        <v>342</v>
      </c>
      <c r="B344" s="57">
        <v>42080</v>
      </c>
      <c r="C344" s="15" t="s">
        <v>1618</v>
      </c>
      <c r="D344" s="50" t="s">
        <v>1619</v>
      </c>
      <c r="E344" s="51" t="s">
        <v>1620</v>
      </c>
      <c r="F344" s="54" t="s">
        <v>1621</v>
      </c>
      <c r="G344" s="41" t="s">
        <v>1411</v>
      </c>
    </row>
    <row r="345" ht="19.5" customHeight="1" spans="1:7">
      <c r="A345" s="13">
        <v>343</v>
      </c>
      <c r="B345" s="57">
        <v>42094</v>
      </c>
      <c r="C345" s="15" t="s">
        <v>1622</v>
      </c>
      <c r="D345" s="50" t="s">
        <v>1623</v>
      </c>
      <c r="E345" s="51" t="s">
        <v>1624</v>
      </c>
      <c r="F345" s="60" t="s">
        <v>1625</v>
      </c>
      <c r="G345" s="41" t="s">
        <v>585</v>
      </c>
    </row>
    <row r="346" customHeight="1" spans="1:7">
      <c r="A346" s="13">
        <v>344</v>
      </c>
      <c r="B346" s="63">
        <v>42110</v>
      </c>
      <c r="C346" s="34" t="s">
        <v>1626</v>
      </c>
      <c r="D346" s="62" t="s">
        <v>1627</v>
      </c>
      <c r="E346" s="64" t="s">
        <v>1628</v>
      </c>
      <c r="F346" s="65" t="s">
        <v>1629</v>
      </c>
      <c r="G346" s="66" t="s">
        <v>1411</v>
      </c>
    </row>
    <row r="347" customHeight="1" spans="1:7">
      <c r="A347" s="13">
        <v>345</v>
      </c>
      <c r="B347" s="57">
        <v>42110</v>
      </c>
      <c r="C347" s="15" t="s">
        <v>1630</v>
      </c>
      <c r="D347" s="50" t="s">
        <v>1631</v>
      </c>
      <c r="E347" s="51" t="s">
        <v>1632</v>
      </c>
      <c r="F347" s="60" t="s">
        <v>1633</v>
      </c>
      <c r="G347" s="41" t="s">
        <v>1411</v>
      </c>
    </row>
    <row r="348" customHeight="1" spans="1:7">
      <c r="A348" s="13">
        <v>346</v>
      </c>
      <c r="B348" s="57">
        <v>42139</v>
      </c>
      <c r="C348" s="15" t="s">
        <v>1634</v>
      </c>
      <c r="D348" s="50" t="s">
        <v>1635</v>
      </c>
      <c r="E348" s="51" t="s">
        <v>1636</v>
      </c>
      <c r="F348" s="60" t="s">
        <v>1637</v>
      </c>
      <c r="G348" s="41" t="s">
        <v>1411</v>
      </c>
    </row>
    <row r="349" s="3" customFormat="1" customHeight="1" spans="1:7">
      <c r="A349" s="13">
        <v>347</v>
      </c>
      <c r="B349" s="67">
        <v>42167</v>
      </c>
      <c r="C349" s="68" t="s">
        <v>1638</v>
      </c>
      <c r="D349" s="69" t="s">
        <v>1639</v>
      </c>
      <c r="E349" s="70" t="s">
        <v>1640</v>
      </c>
      <c r="F349" s="71" t="s">
        <v>1641</v>
      </c>
      <c r="G349" s="72" t="s">
        <v>585</v>
      </c>
    </row>
    <row r="350" customHeight="1" spans="1:7">
      <c r="A350" s="13">
        <v>348</v>
      </c>
      <c r="B350" s="57">
        <v>42167</v>
      </c>
      <c r="C350" s="15" t="s">
        <v>1642</v>
      </c>
      <c r="D350" s="50" t="s">
        <v>1643</v>
      </c>
      <c r="E350" s="51" t="s">
        <v>1644</v>
      </c>
      <c r="F350" s="60" t="s">
        <v>1645</v>
      </c>
      <c r="G350" s="41" t="s">
        <v>1411</v>
      </c>
    </row>
    <row r="351" s="3" customFormat="1" customHeight="1" spans="1:7">
      <c r="A351" s="13">
        <v>349</v>
      </c>
      <c r="B351" s="57">
        <v>42171</v>
      </c>
      <c r="C351" s="15" t="s">
        <v>1646</v>
      </c>
      <c r="D351" s="50" t="s">
        <v>1647</v>
      </c>
      <c r="E351" s="51" t="s">
        <v>1648</v>
      </c>
      <c r="F351" s="60" t="s">
        <v>1649</v>
      </c>
      <c r="G351" s="41" t="s">
        <v>585</v>
      </c>
    </row>
    <row r="352" s="3" customFormat="1" customHeight="1" spans="1:7">
      <c r="A352" s="13">
        <v>350</v>
      </c>
      <c r="B352" s="57">
        <v>42171</v>
      </c>
      <c r="C352" s="15" t="s">
        <v>1650</v>
      </c>
      <c r="D352" s="50" t="s">
        <v>1651</v>
      </c>
      <c r="E352" s="51" t="s">
        <v>1652</v>
      </c>
      <c r="F352" s="31" t="s">
        <v>1653</v>
      </c>
      <c r="G352" s="41" t="s">
        <v>585</v>
      </c>
    </row>
    <row r="353" customHeight="1" spans="1:7">
      <c r="A353" s="13">
        <v>351</v>
      </c>
      <c r="B353" s="57">
        <v>42179</v>
      </c>
      <c r="C353" s="15" t="s">
        <v>1654</v>
      </c>
      <c r="D353" s="50" t="s">
        <v>1655</v>
      </c>
      <c r="E353" s="51" t="s">
        <v>1656</v>
      </c>
      <c r="F353" s="60" t="s">
        <v>1657</v>
      </c>
      <c r="G353" s="41" t="s">
        <v>914</v>
      </c>
    </row>
    <row r="354" customHeight="1" spans="1:7">
      <c r="A354" s="13">
        <v>352</v>
      </c>
      <c r="B354" s="57">
        <v>42184</v>
      </c>
      <c r="C354" s="15" t="s">
        <v>1658</v>
      </c>
      <c r="D354" s="50" t="s">
        <v>1659</v>
      </c>
      <c r="E354" s="51" t="s">
        <v>1660</v>
      </c>
      <c r="F354" s="60" t="s">
        <v>1661</v>
      </c>
      <c r="G354" s="41" t="s">
        <v>1411</v>
      </c>
    </row>
    <row r="355" s="3" customFormat="1" customHeight="1" spans="1:7">
      <c r="A355" s="13">
        <v>353</v>
      </c>
      <c r="B355" s="57">
        <v>42188</v>
      </c>
      <c r="C355" s="15" t="s">
        <v>1662</v>
      </c>
      <c r="D355" s="50" t="s">
        <v>1663</v>
      </c>
      <c r="E355" s="51" t="s">
        <v>1664</v>
      </c>
      <c r="F355" s="60" t="s">
        <v>1665</v>
      </c>
      <c r="G355" s="41" t="s">
        <v>1411</v>
      </c>
    </row>
    <row r="356" s="3" customFormat="1" customHeight="1" spans="1:7">
      <c r="A356" s="13">
        <v>354</v>
      </c>
      <c r="B356" s="57">
        <v>42188</v>
      </c>
      <c r="C356" s="15" t="s">
        <v>1666</v>
      </c>
      <c r="D356" s="50" t="s">
        <v>1667</v>
      </c>
      <c r="E356" s="51" t="s">
        <v>1668</v>
      </c>
      <c r="F356" s="60" t="s">
        <v>1669</v>
      </c>
      <c r="G356" s="41" t="s">
        <v>82</v>
      </c>
    </row>
    <row r="357" s="3" customFormat="1" customHeight="1" spans="1:7">
      <c r="A357" s="13">
        <v>355</v>
      </c>
      <c r="B357" s="57">
        <v>42206</v>
      </c>
      <c r="C357" s="15" t="s">
        <v>1670</v>
      </c>
      <c r="D357" s="50" t="s">
        <v>1671</v>
      </c>
      <c r="E357" s="51" t="s">
        <v>1672</v>
      </c>
      <c r="F357" s="60" t="s">
        <v>1673</v>
      </c>
      <c r="G357" s="41" t="s">
        <v>1411</v>
      </c>
    </row>
    <row r="358" s="3" customFormat="1" customHeight="1" spans="1:7">
      <c r="A358" s="13">
        <v>356</v>
      </c>
      <c r="B358" s="57">
        <v>42221</v>
      </c>
      <c r="C358" s="15" t="s">
        <v>1674</v>
      </c>
      <c r="D358" s="50" t="s">
        <v>1675</v>
      </c>
      <c r="E358" s="51" t="s">
        <v>1676</v>
      </c>
      <c r="F358" s="60" t="s">
        <v>1677</v>
      </c>
      <c r="G358" s="41" t="s">
        <v>585</v>
      </c>
    </row>
    <row r="359" s="3" customFormat="1" customHeight="1" spans="1:7">
      <c r="A359" s="13">
        <v>357</v>
      </c>
      <c r="B359" s="57">
        <v>42240</v>
      </c>
      <c r="C359" s="15" t="s">
        <v>1678</v>
      </c>
      <c r="D359" s="50" t="s">
        <v>1679</v>
      </c>
      <c r="E359" s="51" t="s">
        <v>1680</v>
      </c>
      <c r="F359" s="55" t="s">
        <v>1681</v>
      </c>
      <c r="G359" s="41" t="s">
        <v>585</v>
      </c>
    </row>
    <row r="360" s="3" customFormat="1" customHeight="1" spans="1:7">
      <c r="A360" s="13">
        <v>358</v>
      </c>
      <c r="B360" s="57">
        <v>42240</v>
      </c>
      <c r="C360" s="15" t="s">
        <v>1682</v>
      </c>
      <c r="D360" s="50" t="s">
        <v>1683</v>
      </c>
      <c r="E360" s="51" t="s">
        <v>1684</v>
      </c>
      <c r="F360" s="60" t="s">
        <v>1685</v>
      </c>
      <c r="G360" s="41" t="s">
        <v>543</v>
      </c>
    </row>
    <row r="361" customHeight="1" spans="1:7">
      <c r="A361" s="13">
        <v>359</v>
      </c>
      <c r="B361" s="57">
        <v>42247</v>
      </c>
      <c r="C361" s="15" t="s">
        <v>1686</v>
      </c>
      <c r="D361" s="50" t="s">
        <v>1687</v>
      </c>
      <c r="E361" s="51" t="s">
        <v>1688</v>
      </c>
      <c r="F361" s="55" t="s">
        <v>1689</v>
      </c>
      <c r="G361" s="41" t="s">
        <v>585</v>
      </c>
    </row>
    <row r="362" s="3" customFormat="1" customHeight="1" spans="1:7">
      <c r="A362" s="13">
        <v>360</v>
      </c>
      <c r="B362" s="57">
        <v>42257</v>
      </c>
      <c r="C362" s="15" t="s">
        <v>1690</v>
      </c>
      <c r="D362" s="50" t="s">
        <v>1691</v>
      </c>
      <c r="E362" s="51" t="s">
        <v>1692</v>
      </c>
      <c r="F362" s="60" t="s">
        <v>1693</v>
      </c>
      <c r="G362" s="41" t="s">
        <v>82</v>
      </c>
    </row>
    <row r="363" s="3" customFormat="1" customHeight="1" spans="1:7">
      <c r="A363" s="13">
        <v>361</v>
      </c>
      <c r="B363" s="57">
        <v>42289</v>
      </c>
      <c r="C363" s="15" t="s">
        <v>1694</v>
      </c>
      <c r="D363" s="50" t="s">
        <v>1695</v>
      </c>
      <c r="E363" s="51" t="s">
        <v>1696</v>
      </c>
      <c r="F363" s="31" t="s">
        <v>1697</v>
      </c>
      <c r="G363" s="41" t="s">
        <v>1698</v>
      </c>
    </row>
    <row r="364" s="3" customFormat="1" customHeight="1" spans="1:7">
      <c r="A364" s="13">
        <v>362</v>
      </c>
      <c r="B364" s="57">
        <v>42289</v>
      </c>
      <c r="C364" s="15" t="s">
        <v>1699</v>
      </c>
      <c r="D364" s="50" t="s">
        <v>1700</v>
      </c>
      <c r="E364" s="51" t="s">
        <v>1701</v>
      </c>
      <c r="F364" s="41" t="s">
        <v>1702</v>
      </c>
      <c r="G364" s="41" t="s">
        <v>585</v>
      </c>
    </row>
    <row r="365" s="3" customFormat="1" customHeight="1" spans="1:7">
      <c r="A365" s="13">
        <v>363</v>
      </c>
      <c r="B365" s="57">
        <v>42289</v>
      </c>
      <c r="C365" s="15" t="s">
        <v>1703</v>
      </c>
      <c r="D365" s="50" t="s">
        <v>1704</v>
      </c>
      <c r="E365" s="51" t="s">
        <v>1705</v>
      </c>
      <c r="F365" s="60" t="s">
        <v>1706</v>
      </c>
      <c r="G365" s="41" t="s">
        <v>1411</v>
      </c>
    </row>
    <row r="366" s="1" customFormat="1" customHeight="1" spans="1:7">
      <c r="A366" s="13">
        <v>364</v>
      </c>
      <c r="B366" s="57">
        <v>42304</v>
      </c>
      <c r="C366" s="15" t="s">
        <v>1707</v>
      </c>
      <c r="D366" s="50" t="s">
        <v>1708</v>
      </c>
      <c r="E366" s="51" t="s">
        <v>1709</v>
      </c>
      <c r="F366" s="60" t="s">
        <v>1710</v>
      </c>
      <c r="G366" s="41" t="s">
        <v>909</v>
      </c>
    </row>
    <row r="367" customHeight="1" spans="1:7">
      <c r="A367" s="13">
        <v>365</v>
      </c>
      <c r="B367" s="57">
        <v>42319</v>
      </c>
      <c r="C367" s="15" t="s">
        <v>1711</v>
      </c>
      <c r="D367" s="50" t="s">
        <v>1712</v>
      </c>
      <c r="E367" s="51" t="s">
        <v>1713</v>
      </c>
      <c r="F367" s="60" t="s">
        <v>1714</v>
      </c>
      <c r="G367" s="41" t="s">
        <v>1411</v>
      </c>
    </row>
    <row r="368" s="5" customFormat="1" customHeight="1" spans="1:7">
      <c r="A368" s="13">
        <v>366</v>
      </c>
      <c r="B368" s="57">
        <v>42348</v>
      </c>
      <c r="C368" s="15" t="s">
        <v>1715</v>
      </c>
      <c r="D368" s="50" t="s">
        <v>1716</v>
      </c>
      <c r="E368" s="51" t="s">
        <v>1717</v>
      </c>
      <c r="F368" s="31" t="s">
        <v>1373</v>
      </c>
      <c r="G368" s="41" t="s">
        <v>585</v>
      </c>
    </row>
    <row r="369" s="5" customFormat="1" customHeight="1" spans="1:7">
      <c r="A369" s="13">
        <v>367</v>
      </c>
      <c r="B369" s="57">
        <v>42348</v>
      </c>
      <c r="C369" s="15" t="s">
        <v>1718</v>
      </c>
      <c r="D369" s="50" t="s">
        <v>1719</v>
      </c>
      <c r="E369" s="51" t="s">
        <v>1720</v>
      </c>
      <c r="F369" s="60" t="s">
        <v>1721</v>
      </c>
      <c r="G369" s="41" t="s">
        <v>1411</v>
      </c>
    </row>
    <row r="370" s="5" customFormat="1" customHeight="1" spans="1:7">
      <c r="A370" s="13">
        <v>368</v>
      </c>
      <c r="B370" s="57">
        <v>42348</v>
      </c>
      <c r="C370" s="15" t="s">
        <v>1722</v>
      </c>
      <c r="D370" s="50" t="s">
        <v>1723</v>
      </c>
      <c r="E370" s="51" t="s">
        <v>1724</v>
      </c>
      <c r="F370" s="60" t="s">
        <v>1725</v>
      </c>
      <c r="G370" s="41" t="s">
        <v>853</v>
      </c>
    </row>
    <row r="371" s="3" customFormat="1" customHeight="1" spans="1:7">
      <c r="A371" s="13">
        <v>369</v>
      </c>
      <c r="B371" s="57">
        <v>42348</v>
      </c>
      <c r="C371" s="15" t="s">
        <v>1726</v>
      </c>
      <c r="D371" s="50" t="s">
        <v>1727</v>
      </c>
      <c r="E371" s="51" t="s">
        <v>1728</v>
      </c>
      <c r="F371" s="41" t="s">
        <v>1729</v>
      </c>
      <c r="G371" s="41" t="s">
        <v>1411</v>
      </c>
    </row>
    <row r="372" customHeight="1" spans="1:7">
      <c r="A372" s="13">
        <v>370</v>
      </c>
      <c r="B372" s="57">
        <v>42355</v>
      </c>
      <c r="C372" s="15" t="s">
        <v>1730</v>
      </c>
      <c r="D372" s="50" t="s">
        <v>1731</v>
      </c>
      <c r="E372" s="51" t="s">
        <v>1732</v>
      </c>
      <c r="F372" s="60" t="s">
        <v>1733</v>
      </c>
      <c r="G372" s="41" t="s">
        <v>1411</v>
      </c>
    </row>
    <row r="373" customHeight="1" spans="1:7">
      <c r="A373" s="13">
        <v>371</v>
      </c>
      <c r="B373" s="57">
        <v>42360</v>
      </c>
      <c r="C373" s="15" t="s">
        <v>1734</v>
      </c>
      <c r="D373" s="50" t="s">
        <v>1735</v>
      </c>
      <c r="E373" s="51" t="s">
        <v>1736</v>
      </c>
      <c r="F373" s="60" t="s">
        <v>1737</v>
      </c>
      <c r="G373" s="41" t="s">
        <v>585</v>
      </c>
    </row>
    <row r="374" s="1" customFormat="1" customHeight="1" spans="1:7">
      <c r="A374" s="13">
        <v>372</v>
      </c>
      <c r="B374" s="57">
        <v>42367</v>
      </c>
      <c r="C374" s="15" t="s">
        <v>1738</v>
      </c>
      <c r="D374" s="50" t="s">
        <v>1739</v>
      </c>
      <c r="E374" s="51" t="s">
        <v>1740</v>
      </c>
      <c r="F374" s="54" t="s">
        <v>1741</v>
      </c>
      <c r="G374" s="41" t="s">
        <v>222</v>
      </c>
    </row>
    <row r="375" customHeight="1" spans="1:7">
      <c r="A375" s="13">
        <v>373</v>
      </c>
      <c r="B375" s="57">
        <v>42381</v>
      </c>
      <c r="C375" s="15" t="s">
        <v>1742</v>
      </c>
      <c r="D375" s="50" t="s">
        <v>1743</v>
      </c>
      <c r="E375" s="51" t="s">
        <v>1744</v>
      </c>
      <c r="F375" s="31" t="s">
        <v>1745</v>
      </c>
      <c r="G375" s="41" t="s">
        <v>585</v>
      </c>
    </row>
    <row r="376" customHeight="1" spans="1:7">
      <c r="A376" s="13">
        <v>374</v>
      </c>
      <c r="B376" s="57">
        <v>42381</v>
      </c>
      <c r="C376" s="15" t="s">
        <v>1746</v>
      </c>
      <c r="D376" s="50" t="s">
        <v>1747</v>
      </c>
      <c r="E376" s="51" t="s">
        <v>1748</v>
      </c>
      <c r="F376" s="60" t="s">
        <v>1749</v>
      </c>
      <c r="G376" s="41" t="s">
        <v>1411</v>
      </c>
    </row>
    <row r="377" customHeight="1" spans="1:7">
      <c r="A377" s="13">
        <v>375</v>
      </c>
      <c r="B377" s="57">
        <v>42397</v>
      </c>
      <c r="C377" s="15" t="s">
        <v>1750</v>
      </c>
      <c r="D377" s="50" t="s">
        <v>1751</v>
      </c>
      <c r="E377" s="51" t="s">
        <v>1752</v>
      </c>
      <c r="F377" s="60" t="s">
        <v>1753</v>
      </c>
      <c r="G377" s="41" t="s">
        <v>1411</v>
      </c>
    </row>
    <row r="378" s="3" customFormat="1" customHeight="1" spans="1:7">
      <c r="A378" s="13">
        <v>376</v>
      </c>
      <c r="B378" s="57">
        <v>42422</v>
      </c>
      <c r="C378" s="15" t="s">
        <v>1754</v>
      </c>
      <c r="D378" s="50" t="s">
        <v>1755</v>
      </c>
      <c r="E378" s="51" t="s">
        <v>1756</v>
      </c>
      <c r="F378" s="31" t="s">
        <v>1757</v>
      </c>
      <c r="G378" s="41" t="s">
        <v>585</v>
      </c>
    </row>
    <row r="379" s="3" customFormat="1" customHeight="1" spans="1:7">
      <c r="A379" s="13">
        <v>377</v>
      </c>
      <c r="B379" s="57">
        <v>42444</v>
      </c>
      <c r="C379" s="15" t="s">
        <v>1758</v>
      </c>
      <c r="D379" s="50" t="s">
        <v>1759</v>
      </c>
      <c r="E379" s="51" t="s">
        <v>1760</v>
      </c>
      <c r="F379" s="60" t="s">
        <v>1761</v>
      </c>
      <c r="G379" s="41" t="s">
        <v>1411</v>
      </c>
    </row>
    <row r="380" s="3" customFormat="1" customHeight="1" spans="1:7">
      <c r="A380" s="13">
        <v>378</v>
      </c>
      <c r="B380" s="57">
        <v>42453</v>
      </c>
      <c r="C380" s="15" t="s">
        <v>1762</v>
      </c>
      <c r="D380" s="50" t="s">
        <v>1763</v>
      </c>
      <c r="E380" s="51" t="s">
        <v>1764</v>
      </c>
      <c r="F380" s="73" t="s">
        <v>1765</v>
      </c>
      <c r="G380" s="41" t="s">
        <v>585</v>
      </c>
    </row>
    <row r="381" s="3" customFormat="1" customHeight="1" spans="1:7">
      <c r="A381" s="13">
        <v>379</v>
      </c>
      <c r="B381" s="57">
        <v>42453</v>
      </c>
      <c r="C381" s="15" t="s">
        <v>1766</v>
      </c>
      <c r="D381" s="50" t="s">
        <v>1767</v>
      </c>
      <c r="E381" s="51" t="s">
        <v>1768</v>
      </c>
      <c r="F381" s="60" t="s">
        <v>1769</v>
      </c>
      <c r="G381" s="41" t="s">
        <v>1411</v>
      </c>
    </row>
    <row r="382" s="3" customFormat="1" customHeight="1" spans="1:7">
      <c r="A382" s="13">
        <v>380</v>
      </c>
      <c r="B382" s="57">
        <v>42459</v>
      </c>
      <c r="C382" s="15" t="s">
        <v>1770</v>
      </c>
      <c r="D382" s="50" t="s">
        <v>1771</v>
      </c>
      <c r="E382" s="51" t="s">
        <v>1772</v>
      </c>
      <c r="F382" s="60" t="s">
        <v>1773</v>
      </c>
      <c r="G382" s="41" t="s">
        <v>1411</v>
      </c>
    </row>
    <row r="383" s="3" customFormat="1" customHeight="1" spans="1:7">
      <c r="A383" s="13">
        <v>381</v>
      </c>
      <c r="B383" s="57">
        <v>42468</v>
      </c>
      <c r="C383" s="15" t="s">
        <v>1774</v>
      </c>
      <c r="D383" s="50" t="s">
        <v>1775</v>
      </c>
      <c r="E383" s="51" t="s">
        <v>1776</v>
      </c>
      <c r="F383" s="60" t="s">
        <v>1777</v>
      </c>
      <c r="G383" s="41" t="s">
        <v>1411</v>
      </c>
    </row>
    <row r="384" s="3" customFormat="1" customHeight="1" spans="1:7">
      <c r="A384" s="13">
        <v>382</v>
      </c>
      <c r="B384" s="57">
        <v>42472</v>
      </c>
      <c r="C384" s="15" t="s">
        <v>1778</v>
      </c>
      <c r="D384" s="50" t="s">
        <v>1779</v>
      </c>
      <c r="E384" s="51" t="s">
        <v>1780</v>
      </c>
      <c r="F384" s="60" t="s">
        <v>1781</v>
      </c>
      <c r="G384" s="41" t="s">
        <v>1411</v>
      </c>
    </row>
    <row r="385" s="3" customFormat="1" customHeight="1" spans="1:7">
      <c r="A385" s="13">
        <v>383</v>
      </c>
      <c r="B385" s="57">
        <v>42489</v>
      </c>
      <c r="C385" s="15" t="s">
        <v>1782</v>
      </c>
      <c r="D385" s="50" t="s">
        <v>1783</v>
      </c>
      <c r="E385" s="51" t="s">
        <v>1784</v>
      </c>
      <c r="F385" s="60" t="s">
        <v>1785</v>
      </c>
      <c r="G385" s="41" t="s">
        <v>82</v>
      </c>
    </row>
    <row r="386" s="3" customFormat="1" customHeight="1" spans="1:7">
      <c r="A386" s="13">
        <v>384</v>
      </c>
      <c r="B386" s="57">
        <v>42535</v>
      </c>
      <c r="C386" s="15" t="s">
        <v>1786</v>
      </c>
      <c r="D386" s="50" t="s">
        <v>1787</v>
      </c>
      <c r="E386" s="51" t="s">
        <v>1788</v>
      </c>
      <c r="F386" s="60" t="s">
        <v>1789</v>
      </c>
      <c r="G386" s="41" t="s">
        <v>25</v>
      </c>
    </row>
    <row r="387" s="3" customFormat="1" customHeight="1" spans="1:7">
      <c r="A387" s="13">
        <v>385</v>
      </c>
      <c r="B387" s="57">
        <v>42535</v>
      </c>
      <c r="C387" s="15" t="s">
        <v>1790</v>
      </c>
      <c r="D387" s="50" t="s">
        <v>1791</v>
      </c>
      <c r="E387" s="51" t="s">
        <v>1792</v>
      </c>
      <c r="F387" s="60" t="s">
        <v>1793</v>
      </c>
      <c r="G387" s="41" t="s">
        <v>734</v>
      </c>
    </row>
    <row r="388" s="3" customFormat="1" customHeight="1" spans="1:7">
      <c r="A388" s="13">
        <v>386</v>
      </c>
      <c r="B388" s="57">
        <v>42566</v>
      </c>
      <c r="C388" s="15" t="s">
        <v>1794</v>
      </c>
      <c r="D388" s="50" t="s">
        <v>1795</v>
      </c>
      <c r="E388" s="51" t="s">
        <v>1796</v>
      </c>
      <c r="F388" s="60" t="s">
        <v>1797</v>
      </c>
      <c r="G388" s="41" t="s">
        <v>585</v>
      </c>
    </row>
    <row r="389" s="3" customFormat="1" customHeight="1" spans="1:7">
      <c r="A389" s="13">
        <v>387</v>
      </c>
      <c r="B389" s="57">
        <v>42577</v>
      </c>
      <c r="C389" s="15" t="s">
        <v>1798</v>
      </c>
      <c r="D389" s="50" t="s">
        <v>1799</v>
      </c>
      <c r="E389" s="51" t="s">
        <v>1800</v>
      </c>
      <c r="F389" s="60" t="s">
        <v>1801</v>
      </c>
      <c r="G389" s="41" t="s">
        <v>82</v>
      </c>
    </row>
    <row r="390" s="3" customFormat="1" customHeight="1" spans="1:7">
      <c r="A390" s="13">
        <v>388</v>
      </c>
      <c r="B390" s="57">
        <v>42584</v>
      </c>
      <c r="C390" s="15" t="s">
        <v>1802</v>
      </c>
      <c r="D390" s="50" t="s">
        <v>1803</v>
      </c>
      <c r="E390" s="51" t="s">
        <v>1804</v>
      </c>
      <c r="F390" s="31" t="s">
        <v>1805</v>
      </c>
      <c r="G390" s="41" t="s">
        <v>25</v>
      </c>
    </row>
    <row r="391" s="3" customFormat="1" customHeight="1" spans="1:7">
      <c r="A391" s="13">
        <v>389</v>
      </c>
      <c r="B391" s="57">
        <v>42615</v>
      </c>
      <c r="C391" s="74" t="s">
        <v>1806</v>
      </c>
      <c r="D391" s="50" t="s">
        <v>1807</v>
      </c>
      <c r="E391" s="51" t="s">
        <v>1808</v>
      </c>
      <c r="F391" s="60" t="s">
        <v>1809</v>
      </c>
      <c r="G391" s="41" t="s">
        <v>914</v>
      </c>
    </row>
    <row r="392" s="3" customFormat="1" customHeight="1" spans="1:7">
      <c r="A392" s="13">
        <v>390</v>
      </c>
      <c r="B392" s="57">
        <v>42619</v>
      </c>
      <c r="C392" s="74" t="s">
        <v>1810</v>
      </c>
      <c r="D392" s="50" t="s">
        <v>1811</v>
      </c>
      <c r="E392" s="51" t="s">
        <v>1812</v>
      </c>
      <c r="F392" s="60" t="s">
        <v>1813</v>
      </c>
      <c r="G392" s="41" t="s">
        <v>1411</v>
      </c>
    </row>
    <row r="393" s="3" customFormat="1" customHeight="1" spans="1:7">
      <c r="A393" s="13">
        <v>391</v>
      </c>
      <c r="B393" s="57">
        <v>42633</v>
      </c>
      <c r="C393" s="15" t="s">
        <v>1814</v>
      </c>
      <c r="D393" s="50" t="s">
        <v>1815</v>
      </c>
      <c r="E393" s="51" t="s">
        <v>1816</v>
      </c>
      <c r="F393" s="60" t="s">
        <v>1817</v>
      </c>
      <c r="G393" s="41" t="s">
        <v>543</v>
      </c>
    </row>
    <row r="394" s="3" customFormat="1" customHeight="1" spans="1:7">
      <c r="A394" s="13">
        <v>392</v>
      </c>
      <c r="B394" s="57">
        <v>42663</v>
      </c>
      <c r="C394" s="15" t="s">
        <v>1818</v>
      </c>
      <c r="D394" s="50" t="s">
        <v>1819</v>
      </c>
      <c r="E394" s="51" t="s">
        <v>1820</v>
      </c>
      <c r="F394" s="60" t="s">
        <v>1821</v>
      </c>
      <c r="G394" s="41" t="s">
        <v>1230</v>
      </c>
    </row>
    <row r="395" s="3" customFormat="1" customHeight="1" spans="1:7">
      <c r="A395" s="13">
        <v>393</v>
      </c>
      <c r="B395" s="57">
        <v>42668</v>
      </c>
      <c r="C395" s="15" t="s">
        <v>1822</v>
      </c>
      <c r="D395" s="50" t="s">
        <v>1823</v>
      </c>
      <c r="E395" s="51" t="s">
        <v>1824</v>
      </c>
      <c r="F395" s="60" t="s">
        <v>1825</v>
      </c>
      <c r="G395" s="41" t="s">
        <v>1411</v>
      </c>
    </row>
    <row r="396" s="5" customFormat="1" customHeight="1" spans="1:7">
      <c r="A396" s="13">
        <v>394</v>
      </c>
      <c r="B396" s="57">
        <v>42676</v>
      </c>
      <c r="C396" s="15" t="s">
        <v>1826</v>
      </c>
      <c r="D396" s="50" t="s">
        <v>1827</v>
      </c>
      <c r="E396" s="51" t="s">
        <v>1828</v>
      </c>
      <c r="F396" s="60" t="s">
        <v>1829</v>
      </c>
      <c r="G396" s="41" t="s">
        <v>1411</v>
      </c>
    </row>
    <row r="397" s="3" customFormat="1" customHeight="1" spans="1:7">
      <c r="A397" s="13">
        <v>395</v>
      </c>
      <c r="B397" s="57">
        <v>42712</v>
      </c>
      <c r="C397" s="15" t="s">
        <v>1830</v>
      </c>
      <c r="D397" s="50" t="s">
        <v>1831</v>
      </c>
      <c r="E397" s="51" t="s">
        <v>1832</v>
      </c>
      <c r="F397" s="60" t="s">
        <v>1833</v>
      </c>
      <c r="G397" s="41" t="s">
        <v>1411</v>
      </c>
    </row>
    <row r="398" s="3" customFormat="1" customHeight="1" spans="1:7">
      <c r="A398" s="13">
        <v>396</v>
      </c>
      <c r="B398" s="61">
        <v>42740</v>
      </c>
      <c r="C398" s="40" t="s">
        <v>1834</v>
      </c>
      <c r="D398" s="50" t="s">
        <v>1835</v>
      </c>
      <c r="E398" s="51" t="s">
        <v>1836</v>
      </c>
      <c r="F398" s="41" t="s">
        <v>1837</v>
      </c>
      <c r="G398" s="41" t="s">
        <v>670</v>
      </c>
    </row>
    <row r="399" s="3" customFormat="1" ht="19.5" customHeight="1" spans="1:7">
      <c r="A399" s="13">
        <v>397</v>
      </c>
      <c r="B399" s="61">
        <v>42774</v>
      </c>
      <c r="C399" s="40" t="s">
        <v>1838</v>
      </c>
      <c r="D399" s="50" t="s">
        <v>1839</v>
      </c>
      <c r="E399" s="51" t="s">
        <v>1840</v>
      </c>
      <c r="F399" s="41" t="s">
        <v>1841</v>
      </c>
      <c r="G399" s="41" t="s">
        <v>1698</v>
      </c>
    </row>
    <row r="400" s="3" customFormat="1" ht="19.5" customHeight="1" spans="1:7">
      <c r="A400" s="13">
        <v>398</v>
      </c>
      <c r="B400" s="61">
        <v>42790</v>
      </c>
      <c r="C400" s="40" t="s">
        <v>1842</v>
      </c>
      <c r="D400" s="50" t="s">
        <v>1843</v>
      </c>
      <c r="E400" s="51" t="s">
        <v>1844</v>
      </c>
      <c r="F400" s="41" t="s">
        <v>1845</v>
      </c>
      <c r="G400" s="41" t="s">
        <v>585</v>
      </c>
    </row>
    <row r="401" s="3" customFormat="1" customHeight="1" spans="1:7">
      <c r="A401" s="13">
        <v>399</v>
      </c>
      <c r="B401" s="61">
        <v>42815</v>
      </c>
      <c r="C401" s="40" t="s">
        <v>1846</v>
      </c>
      <c r="D401" s="50" t="s">
        <v>1847</v>
      </c>
      <c r="E401" s="51" t="s">
        <v>1848</v>
      </c>
      <c r="F401" s="41" t="s">
        <v>1849</v>
      </c>
      <c r="G401" s="41" t="s">
        <v>688</v>
      </c>
    </row>
    <row r="402" s="3" customFormat="1" customHeight="1" spans="1:7">
      <c r="A402" s="13">
        <v>400</v>
      </c>
      <c r="B402" s="61">
        <v>42815</v>
      </c>
      <c r="C402" s="40" t="s">
        <v>1850</v>
      </c>
      <c r="D402" s="50" t="s">
        <v>1851</v>
      </c>
      <c r="E402" s="51" t="s">
        <v>1852</v>
      </c>
      <c r="F402" s="41" t="s">
        <v>1853</v>
      </c>
      <c r="G402" s="41" t="s">
        <v>82</v>
      </c>
    </row>
    <row r="403" s="3" customFormat="1" customHeight="1" spans="1:7">
      <c r="A403" s="13">
        <v>401</v>
      </c>
      <c r="B403" s="61">
        <v>42831</v>
      </c>
      <c r="C403" s="40" t="s">
        <v>1854</v>
      </c>
      <c r="D403" s="50" t="s">
        <v>1855</v>
      </c>
      <c r="E403" s="51" t="s">
        <v>1856</v>
      </c>
      <c r="F403" s="41" t="s">
        <v>1857</v>
      </c>
      <c r="G403" s="41" t="s">
        <v>670</v>
      </c>
    </row>
    <row r="404" s="3" customFormat="1" customHeight="1" spans="1:7">
      <c r="A404" s="13">
        <v>402</v>
      </c>
      <c r="B404" s="61">
        <v>42832</v>
      </c>
      <c r="C404" s="40" t="s">
        <v>1858</v>
      </c>
      <c r="D404" s="50" t="s">
        <v>1859</v>
      </c>
      <c r="E404" s="51" t="s">
        <v>1860</v>
      </c>
      <c r="F404" s="41" t="s">
        <v>1861</v>
      </c>
      <c r="G404" s="41" t="s">
        <v>82</v>
      </c>
    </row>
    <row r="405" s="3" customFormat="1" customHeight="1" spans="1:7">
      <c r="A405" s="13">
        <v>403</v>
      </c>
      <c r="B405" s="61">
        <v>42832</v>
      </c>
      <c r="C405" s="40" t="s">
        <v>1862</v>
      </c>
      <c r="D405" s="50" t="s">
        <v>1863</v>
      </c>
      <c r="E405" s="51" t="s">
        <v>1864</v>
      </c>
      <c r="F405" s="41" t="s">
        <v>1865</v>
      </c>
      <c r="G405" s="41" t="s">
        <v>543</v>
      </c>
    </row>
    <row r="406" s="3" customFormat="1" customHeight="1" spans="1:7">
      <c r="A406" s="13">
        <v>404</v>
      </c>
      <c r="B406" s="61">
        <v>43039</v>
      </c>
      <c r="C406" s="40" t="s">
        <v>1866</v>
      </c>
      <c r="D406" s="50" t="s">
        <v>1867</v>
      </c>
      <c r="E406" s="51" t="s">
        <v>1868</v>
      </c>
      <c r="F406" s="41" t="s">
        <v>1869</v>
      </c>
      <c r="G406" s="41" t="s">
        <v>1411</v>
      </c>
    </row>
    <row r="407" s="3" customFormat="1" customHeight="1" spans="1:7">
      <c r="A407" s="13">
        <v>405</v>
      </c>
      <c r="B407" s="61">
        <v>43049</v>
      </c>
      <c r="C407" s="40" t="s">
        <v>1870</v>
      </c>
      <c r="D407" s="50" t="s">
        <v>1871</v>
      </c>
      <c r="E407" s="51" t="s">
        <v>1872</v>
      </c>
      <c r="F407" s="31" t="s">
        <v>1873</v>
      </c>
      <c r="G407" s="41" t="s">
        <v>585</v>
      </c>
    </row>
    <row r="408" s="3" customFormat="1" customHeight="1" spans="1:7">
      <c r="A408" s="13">
        <v>406</v>
      </c>
      <c r="B408" s="61">
        <v>43080</v>
      </c>
      <c r="C408" s="40" t="s">
        <v>1874</v>
      </c>
      <c r="D408" s="50" t="s">
        <v>1875</v>
      </c>
      <c r="E408" s="51" t="s">
        <v>1876</v>
      </c>
      <c r="F408" s="41" t="s">
        <v>1877</v>
      </c>
      <c r="G408" s="41" t="s">
        <v>585</v>
      </c>
    </row>
    <row r="409" s="3" customFormat="1" customHeight="1" spans="1:7">
      <c r="A409" s="13">
        <v>407</v>
      </c>
      <c r="B409" s="61">
        <v>43088</v>
      </c>
      <c r="C409" s="40" t="s">
        <v>1878</v>
      </c>
      <c r="D409" s="50" t="s">
        <v>1879</v>
      </c>
      <c r="E409" s="51" t="s">
        <v>1880</v>
      </c>
      <c r="F409" s="41" t="s">
        <v>1881</v>
      </c>
      <c r="G409" s="41" t="s">
        <v>448</v>
      </c>
    </row>
    <row r="410" s="3" customFormat="1" customHeight="1" spans="1:7">
      <c r="A410" s="13">
        <v>408</v>
      </c>
      <c r="B410" s="61">
        <v>43096</v>
      </c>
      <c r="C410" s="40" t="s">
        <v>1882</v>
      </c>
      <c r="D410" s="50" t="s">
        <v>1883</v>
      </c>
      <c r="E410" s="51" t="s">
        <v>1884</v>
      </c>
      <c r="F410" s="73" t="s">
        <v>1885</v>
      </c>
      <c r="G410" s="75" t="s">
        <v>585</v>
      </c>
    </row>
    <row r="411" s="3" customFormat="1" customHeight="1" spans="1:7">
      <c r="A411" s="13">
        <v>409</v>
      </c>
      <c r="B411" s="61">
        <v>43096</v>
      </c>
      <c r="C411" s="40" t="s">
        <v>1886</v>
      </c>
      <c r="D411" s="50" t="s">
        <v>1887</v>
      </c>
      <c r="E411" s="51" t="s">
        <v>1888</v>
      </c>
      <c r="F411" s="41" t="s">
        <v>1889</v>
      </c>
      <c r="G411" s="41" t="s">
        <v>13</v>
      </c>
    </row>
    <row r="412" s="3" customFormat="1" customHeight="1" spans="1:7">
      <c r="A412" s="13">
        <v>410</v>
      </c>
      <c r="B412" s="61">
        <v>43103</v>
      </c>
      <c r="C412" s="40" t="s">
        <v>1890</v>
      </c>
      <c r="D412" s="50" t="s">
        <v>1891</v>
      </c>
      <c r="E412" s="51" t="s">
        <v>1892</v>
      </c>
      <c r="F412" s="31" t="s">
        <v>1893</v>
      </c>
      <c r="G412" s="41" t="s">
        <v>1894</v>
      </c>
    </row>
    <row r="413" s="3" customFormat="1" customHeight="1" spans="1:7">
      <c r="A413" s="13">
        <v>411</v>
      </c>
      <c r="B413" s="61">
        <v>43103</v>
      </c>
      <c r="C413" s="40" t="s">
        <v>1895</v>
      </c>
      <c r="D413" s="50" t="s">
        <v>1896</v>
      </c>
      <c r="E413" s="51" t="s">
        <v>1897</v>
      </c>
      <c r="F413" s="41" t="s">
        <v>1898</v>
      </c>
      <c r="G413" s="41" t="s">
        <v>1899</v>
      </c>
    </row>
    <row r="414" s="3" customFormat="1" customHeight="1" spans="1:7">
      <c r="A414" s="13">
        <v>412</v>
      </c>
      <c r="B414" s="61">
        <v>43116</v>
      </c>
      <c r="C414" s="40" t="s">
        <v>1900</v>
      </c>
      <c r="D414" s="50" t="s">
        <v>1901</v>
      </c>
      <c r="E414" s="51" t="s">
        <v>1902</v>
      </c>
      <c r="F414" s="41" t="s">
        <v>1903</v>
      </c>
      <c r="G414" s="41" t="s">
        <v>82</v>
      </c>
    </row>
    <row r="415" s="3" customFormat="1" customHeight="1" spans="1:7">
      <c r="A415" s="13">
        <v>413</v>
      </c>
      <c r="B415" s="61">
        <v>43123</v>
      </c>
      <c r="C415" s="40" t="s">
        <v>1904</v>
      </c>
      <c r="D415" s="50" t="s">
        <v>1905</v>
      </c>
      <c r="E415" s="51" t="s">
        <v>1906</v>
      </c>
      <c r="F415" s="41" t="s">
        <v>1907</v>
      </c>
      <c r="G415" s="41" t="s">
        <v>1411</v>
      </c>
    </row>
    <row r="416" s="3" customFormat="1" customHeight="1" spans="1:7">
      <c r="A416" s="13">
        <v>414</v>
      </c>
      <c r="B416" s="61">
        <v>43130</v>
      </c>
      <c r="C416" s="40" t="s">
        <v>1908</v>
      </c>
      <c r="D416" s="50" t="s">
        <v>1909</v>
      </c>
      <c r="E416" s="51" t="s">
        <v>1910</v>
      </c>
      <c r="F416" s="41" t="s">
        <v>1911</v>
      </c>
      <c r="G416" s="41" t="s">
        <v>25</v>
      </c>
    </row>
    <row r="417" s="3" customFormat="1" customHeight="1" spans="1:7">
      <c r="A417" s="13">
        <v>415</v>
      </c>
      <c r="B417" s="61">
        <v>43132</v>
      </c>
      <c r="C417" s="40" t="s">
        <v>1912</v>
      </c>
      <c r="D417" s="50" t="s">
        <v>1913</v>
      </c>
      <c r="E417" s="51" t="s">
        <v>1914</v>
      </c>
      <c r="F417" s="73" t="s">
        <v>1915</v>
      </c>
      <c r="G417" s="75" t="s">
        <v>1411</v>
      </c>
    </row>
    <row r="418" s="3" customFormat="1" customHeight="1" spans="1:7">
      <c r="A418" s="13">
        <v>416</v>
      </c>
      <c r="B418" s="61">
        <v>43140</v>
      </c>
      <c r="C418" s="40" t="s">
        <v>1916</v>
      </c>
      <c r="D418" s="50" t="s">
        <v>1917</v>
      </c>
      <c r="E418" s="51" t="s">
        <v>1918</v>
      </c>
      <c r="F418" s="41" t="s">
        <v>1919</v>
      </c>
      <c r="G418" s="41" t="s">
        <v>585</v>
      </c>
    </row>
    <row r="419" s="3" customFormat="1" customHeight="1" spans="1:7">
      <c r="A419" s="13">
        <v>417</v>
      </c>
      <c r="B419" s="61">
        <v>43172</v>
      </c>
      <c r="C419" s="40" t="s">
        <v>1920</v>
      </c>
      <c r="D419" s="50" t="s">
        <v>1921</v>
      </c>
      <c r="E419" s="51" t="s">
        <v>1922</v>
      </c>
      <c r="F419" s="41" t="s">
        <v>1923</v>
      </c>
      <c r="G419" s="41" t="s">
        <v>1411</v>
      </c>
    </row>
    <row r="420" s="3" customFormat="1" customHeight="1" spans="1:7">
      <c r="A420" s="13">
        <v>418</v>
      </c>
      <c r="B420" s="61">
        <v>43193</v>
      </c>
      <c r="C420" s="40" t="s">
        <v>1924</v>
      </c>
      <c r="D420" s="50" t="s">
        <v>1925</v>
      </c>
      <c r="E420" s="51" t="s">
        <v>1926</v>
      </c>
      <c r="F420" s="31" t="s">
        <v>1927</v>
      </c>
      <c r="G420" s="41" t="s">
        <v>585</v>
      </c>
    </row>
    <row r="421" s="3" customFormat="1" customHeight="1" spans="1:7">
      <c r="A421" s="13">
        <v>419</v>
      </c>
      <c r="B421" s="61">
        <v>43210</v>
      </c>
      <c r="C421" s="40" t="s">
        <v>1928</v>
      </c>
      <c r="D421" s="50" t="s">
        <v>1929</v>
      </c>
      <c r="E421" s="51" t="s">
        <v>1930</v>
      </c>
      <c r="F421" s="41" t="s">
        <v>1931</v>
      </c>
      <c r="G421" s="41" t="s">
        <v>585</v>
      </c>
    </row>
    <row r="422" s="3" customFormat="1" customHeight="1" spans="1:7">
      <c r="A422" s="13">
        <v>420</v>
      </c>
      <c r="B422" s="61">
        <v>43223</v>
      </c>
      <c r="C422" s="40" t="s">
        <v>1932</v>
      </c>
      <c r="D422" s="50" t="s">
        <v>1933</v>
      </c>
      <c r="E422" s="51" t="s">
        <v>1934</v>
      </c>
      <c r="F422" s="41" t="s">
        <v>1935</v>
      </c>
      <c r="G422" s="41" t="s">
        <v>71</v>
      </c>
    </row>
    <row r="423" s="3" customFormat="1" customHeight="1" spans="1:7">
      <c r="A423" s="13">
        <v>421</v>
      </c>
      <c r="B423" s="61">
        <v>43266</v>
      </c>
      <c r="C423" s="40" t="s">
        <v>1936</v>
      </c>
      <c r="D423" s="50" t="s">
        <v>1937</v>
      </c>
      <c r="E423" s="51" t="s">
        <v>1938</v>
      </c>
      <c r="F423" s="41" t="s">
        <v>1939</v>
      </c>
      <c r="G423" s="41" t="s">
        <v>82</v>
      </c>
    </row>
    <row r="424" s="3" customFormat="1" customHeight="1" spans="1:7">
      <c r="A424" s="13">
        <v>422</v>
      </c>
      <c r="B424" s="61">
        <v>43284</v>
      </c>
      <c r="C424" s="40" t="s">
        <v>1940</v>
      </c>
      <c r="D424" s="50" t="s">
        <v>1941</v>
      </c>
      <c r="E424" s="51" t="s">
        <v>1942</v>
      </c>
      <c r="F424" s="41" t="s">
        <v>1943</v>
      </c>
      <c r="G424" s="41" t="s">
        <v>585</v>
      </c>
    </row>
    <row r="425" s="3" customFormat="1" customHeight="1" spans="1:7">
      <c r="A425" s="13">
        <v>423</v>
      </c>
      <c r="B425" s="61">
        <v>43287</v>
      </c>
      <c r="C425" s="40" t="s">
        <v>1944</v>
      </c>
      <c r="D425" s="50" t="s">
        <v>1945</v>
      </c>
      <c r="E425" s="51" t="s">
        <v>1946</v>
      </c>
      <c r="F425" s="41" t="s">
        <v>1947</v>
      </c>
      <c r="G425" s="41" t="s">
        <v>543</v>
      </c>
    </row>
    <row r="426" s="3" customFormat="1" customHeight="1" spans="1:7">
      <c r="A426" s="13">
        <v>424</v>
      </c>
      <c r="B426" s="61">
        <v>43287</v>
      </c>
      <c r="C426" s="40" t="s">
        <v>1948</v>
      </c>
      <c r="D426" s="50" t="s">
        <v>1949</v>
      </c>
      <c r="E426" s="51" t="s">
        <v>1950</v>
      </c>
      <c r="F426" s="41" t="s">
        <v>1951</v>
      </c>
      <c r="G426" s="41" t="s">
        <v>82</v>
      </c>
    </row>
    <row r="427" s="3" customFormat="1" customHeight="1" spans="1:7">
      <c r="A427" s="13">
        <v>425</v>
      </c>
      <c r="B427" s="61">
        <v>43305</v>
      </c>
      <c r="C427" s="40" t="s">
        <v>1952</v>
      </c>
      <c r="D427" s="50" t="s">
        <v>1953</v>
      </c>
      <c r="E427" s="51" t="s">
        <v>1954</v>
      </c>
      <c r="F427" s="41" t="s">
        <v>1955</v>
      </c>
      <c r="G427" s="41" t="s">
        <v>654</v>
      </c>
    </row>
    <row r="428" s="3" customFormat="1" customHeight="1" spans="1:7">
      <c r="A428" s="13">
        <v>426</v>
      </c>
      <c r="B428" s="61">
        <v>43312</v>
      </c>
      <c r="C428" s="40" t="s">
        <v>1956</v>
      </c>
      <c r="D428" s="50" t="s">
        <v>1957</v>
      </c>
      <c r="E428" s="51" t="s">
        <v>1958</v>
      </c>
      <c r="F428" s="73" t="s">
        <v>1959</v>
      </c>
      <c r="G428" s="75" t="s">
        <v>48</v>
      </c>
    </row>
    <row r="429" s="3" customFormat="1" customHeight="1" spans="1:7">
      <c r="A429" s="13">
        <v>427</v>
      </c>
      <c r="B429" s="61">
        <v>43314</v>
      </c>
      <c r="C429" s="40" t="s">
        <v>1960</v>
      </c>
      <c r="D429" s="50" t="s">
        <v>1961</v>
      </c>
      <c r="E429" s="51" t="s">
        <v>1962</v>
      </c>
      <c r="F429" s="41" t="s">
        <v>1963</v>
      </c>
      <c r="G429" s="41" t="s">
        <v>585</v>
      </c>
    </row>
    <row r="430" s="3" customFormat="1" customHeight="1" spans="1:7">
      <c r="A430" s="13">
        <v>428</v>
      </c>
      <c r="B430" s="61">
        <v>43355</v>
      </c>
      <c r="C430" s="40" t="s">
        <v>1964</v>
      </c>
      <c r="D430" s="50" t="s">
        <v>1965</v>
      </c>
      <c r="E430" s="51" t="s">
        <v>1966</v>
      </c>
      <c r="F430" s="31" t="s">
        <v>1967</v>
      </c>
      <c r="G430" s="41" t="s">
        <v>1411</v>
      </c>
    </row>
    <row r="431" s="3" customFormat="1" customHeight="1" spans="1:7">
      <c r="A431" s="13">
        <v>429</v>
      </c>
      <c r="B431" s="61">
        <v>43356</v>
      </c>
      <c r="C431" s="40" t="s">
        <v>1968</v>
      </c>
      <c r="D431" s="50" t="s">
        <v>1969</v>
      </c>
      <c r="E431" s="51" t="s">
        <v>1970</v>
      </c>
      <c r="F431" s="41" t="s">
        <v>1971</v>
      </c>
      <c r="G431" s="41" t="s">
        <v>71</v>
      </c>
    </row>
    <row r="432" s="3" customFormat="1" customHeight="1" spans="1:7">
      <c r="A432" s="13">
        <v>430</v>
      </c>
      <c r="B432" s="61">
        <v>43364</v>
      </c>
      <c r="C432" s="40" t="s">
        <v>1972</v>
      </c>
      <c r="D432" s="50" t="s">
        <v>1973</v>
      </c>
      <c r="E432" s="51" t="s">
        <v>1974</v>
      </c>
      <c r="F432" s="55" t="s">
        <v>1975</v>
      </c>
      <c r="G432" s="41" t="s">
        <v>585</v>
      </c>
    </row>
    <row r="433" s="3" customFormat="1" customHeight="1" spans="1:7">
      <c r="A433" s="13">
        <v>431</v>
      </c>
      <c r="B433" s="61">
        <v>43369</v>
      </c>
      <c r="C433" s="40" t="s">
        <v>1976</v>
      </c>
      <c r="D433" s="50" t="s">
        <v>1977</v>
      </c>
      <c r="E433" s="51" t="s">
        <v>1978</v>
      </c>
      <c r="F433" s="41" t="s">
        <v>1979</v>
      </c>
      <c r="G433" s="41" t="s">
        <v>585</v>
      </c>
    </row>
    <row r="434" s="3" customFormat="1" customHeight="1" spans="1:7">
      <c r="A434" s="13">
        <v>432</v>
      </c>
      <c r="B434" s="61">
        <v>43369</v>
      </c>
      <c r="C434" s="40" t="s">
        <v>1980</v>
      </c>
      <c r="D434" s="50" t="s">
        <v>1981</v>
      </c>
      <c r="E434" s="51" t="s">
        <v>1982</v>
      </c>
      <c r="F434" s="31" t="s">
        <v>1983</v>
      </c>
      <c r="G434" s="41" t="s">
        <v>585</v>
      </c>
    </row>
    <row r="435" s="3" customFormat="1" customHeight="1" spans="1:7">
      <c r="A435" s="13">
        <v>433</v>
      </c>
      <c r="B435" s="61">
        <v>43446</v>
      </c>
      <c r="C435" s="40" t="s">
        <v>1984</v>
      </c>
      <c r="D435" s="50" t="s">
        <v>1985</v>
      </c>
      <c r="E435" s="51" t="s">
        <v>1986</v>
      </c>
      <c r="F435" s="55" t="s">
        <v>1987</v>
      </c>
      <c r="G435" s="41" t="s">
        <v>585</v>
      </c>
    </row>
    <row r="436" s="3" customFormat="1" customHeight="1" spans="1:7">
      <c r="A436" s="13">
        <v>434</v>
      </c>
      <c r="B436" s="61">
        <v>43462</v>
      </c>
      <c r="C436" s="40" t="s">
        <v>1988</v>
      </c>
      <c r="D436" s="50" t="s">
        <v>1989</v>
      </c>
      <c r="E436" s="51" t="s">
        <v>1990</v>
      </c>
      <c r="F436" s="41" t="s">
        <v>1991</v>
      </c>
      <c r="G436" s="41" t="s">
        <v>31</v>
      </c>
    </row>
    <row r="437" s="3" customFormat="1" customHeight="1" spans="1:7">
      <c r="A437" s="13">
        <v>435</v>
      </c>
      <c r="B437" s="61">
        <v>43496</v>
      </c>
      <c r="C437" s="40" t="s">
        <v>1992</v>
      </c>
      <c r="D437" s="50" t="s">
        <v>1993</v>
      </c>
      <c r="E437" s="51" t="s">
        <v>1994</v>
      </c>
      <c r="F437" s="73" t="s">
        <v>1995</v>
      </c>
      <c r="G437" s="75" t="s">
        <v>82</v>
      </c>
    </row>
    <row r="438" s="3" customFormat="1" customHeight="1" spans="1:7">
      <c r="A438" s="13">
        <v>436</v>
      </c>
      <c r="B438" s="61">
        <v>43546</v>
      </c>
      <c r="C438" s="40" t="s">
        <v>1996</v>
      </c>
      <c r="D438" s="50" t="s">
        <v>1997</v>
      </c>
      <c r="E438" s="51" t="s">
        <v>1998</v>
      </c>
      <c r="F438" s="41" t="s">
        <v>1999</v>
      </c>
      <c r="G438" s="41" t="s">
        <v>82</v>
      </c>
    </row>
    <row r="439" s="3" customFormat="1" customHeight="1" spans="1:7">
      <c r="A439" s="13">
        <v>437</v>
      </c>
      <c r="B439" s="61">
        <v>43551</v>
      </c>
      <c r="C439" s="40" t="s">
        <v>2000</v>
      </c>
      <c r="D439" s="50" t="s">
        <v>2001</v>
      </c>
      <c r="E439" s="51" t="s">
        <v>2002</v>
      </c>
      <c r="F439" s="41" t="s">
        <v>2003</v>
      </c>
      <c r="G439" s="41" t="s">
        <v>261</v>
      </c>
    </row>
    <row r="440" s="3" customFormat="1" customHeight="1" spans="1:7">
      <c r="A440" s="13">
        <v>438</v>
      </c>
      <c r="B440" s="61">
        <v>43600</v>
      </c>
      <c r="C440" s="40" t="s">
        <v>2004</v>
      </c>
      <c r="D440" s="50" t="s">
        <v>2005</v>
      </c>
      <c r="E440" s="51" t="s">
        <v>2006</v>
      </c>
      <c r="F440" s="41" t="s">
        <v>2007</v>
      </c>
      <c r="G440" s="41" t="s">
        <v>585</v>
      </c>
    </row>
    <row r="441" s="3" customFormat="1" customHeight="1" spans="1:7">
      <c r="A441" s="13">
        <v>439</v>
      </c>
      <c r="B441" s="61">
        <v>43613</v>
      </c>
      <c r="C441" s="40" t="s">
        <v>2008</v>
      </c>
      <c r="D441" s="50" t="s">
        <v>2009</v>
      </c>
      <c r="E441" s="51" t="s">
        <v>2010</v>
      </c>
      <c r="F441" s="41" t="s">
        <v>2011</v>
      </c>
      <c r="G441" s="41" t="s">
        <v>585</v>
      </c>
    </row>
    <row r="442" s="3" customFormat="1" customHeight="1" spans="1:7">
      <c r="A442" s="13">
        <v>440</v>
      </c>
      <c r="B442" s="61">
        <v>43647</v>
      </c>
      <c r="C442" s="40" t="s">
        <v>2012</v>
      </c>
      <c r="D442" s="50" t="s">
        <v>2013</v>
      </c>
      <c r="E442" s="51" t="s">
        <v>2014</v>
      </c>
      <c r="F442" s="41" t="s">
        <v>2015</v>
      </c>
      <c r="G442" s="41" t="s">
        <v>585</v>
      </c>
    </row>
    <row r="443" s="3" customFormat="1" customHeight="1" spans="1:7">
      <c r="A443" s="13">
        <v>441</v>
      </c>
      <c r="B443" s="61">
        <v>43652</v>
      </c>
      <c r="C443" s="40" t="s">
        <v>2016</v>
      </c>
      <c r="D443" s="50" t="s">
        <v>2017</v>
      </c>
      <c r="E443" s="51" t="s">
        <v>2018</v>
      </c>
      <c r="F443" s="31" t="s">
        <v>2019</v>
      </c>
      <c r="G443" s="41" t="s">
        <v>71</v>
      </c>
    </row>
    <row r="444" s="3" customFormat="1" customHeight="1" spans="1:7">
      <c r="A444" s="13">
        <v>442</v>
      </c>
      <c r="B444" s="61">
        <v>43670</v>
      </c>
      <c r="C444" s="40" t="s">
        <v>2020</v>
      </c>
      <c r="D444" s="50" t="s">
        <v>2021</v>
      </c>
      <c r="E444" s="51" t="s">
        <v>2022</v>
      </c>
      <c r="F444" s="41" t="s">
        <v>2023</v>
      </c>
      <c r="G444" s="41" t="s">
        <v>25</v>
      </c>
    </row>
    <row r="445" s="3" customFormat="1" customHeight="1" spans="1:7">
      <c r="A445" s="13">
        <v>443</v>
      </c>
      <c r="B445" s="61">
        <v>43712</v>
      </c>
      <c r="C445" s="40" t="s">
        <v>2024</v>
      </c>
      <c r="D445" s="50" t="s">
        <v>2025</v>
      </c>
      <c r="E445" s="51" t="s">
        <v>2026</v>
      </c>
      <c r="F445" s="41" t="s">
        <v>2027</v>
      </c>
      <c r="G445" s="41" t="s">
        <v>2028</v>
      </c>
    </row>
    <row r="446" s="3" customFormat="1" customHeight="1" spans="1:7">
      <c r="A446" s="13">
        <v>444</v>
      </c>
      <c r="B446" s="61">
        <v>43731</v>
      </c>
      <c r="C446" s="40" t="s">
        <v>2029</v>
      </c>
      <c r="D446" s="50" t="s">
        <v>2030</v>
      </c>
      <c r="E446" s="51" t="s">
        <v>2031</v>
      </c>
      <c r="F446" s="41" t="s">
        <v>2032</v>
      </c>
      <c r="G446" s="41" t="s">
        <v>82</v>
      </c>
    </row>
    <row r="447" s="3" customFormat="1" customHeight="1" spans="1:7">
      <c r="A447" s="13">
        <v>445</v>
      </c>
      <c r="B447" s="61">
        <v>43788</v>
      </c>
      <c r="C447" s="40" t="s">
        <v>2033</v>
      </c>
      <c r="D447" s="50" t="s">
        <v>2034</v>
      </c>
      <c r="E447" s="51" t="s">
        <v>2035</v>
      </c>
      <c r="F447" s="73" t="s">
        <v>2036</v>
      </c>
      <c r="G447" s="75" t="s">
        <v>77</v>
      </c>
    </row>
    <row r="448" s="3" customFormat="1" customHeight="1" spans="1:7">
      <c r="A448" s="13">
        <v>446</v>
      </c>
      <c r="B448" s="61">
        <v>43795</v>
      </c>
      <c r="C448" s="40" t="s">
        <v>2037</v>
      </c>
      <c r="D448" s="50" t="s">
        <v>2038</v>
      </c>
      <c r="E448" s="51" t="s">
        <v>2039</v>
      </c>
      <c r="F448" s="41" t="s">
        <v>2040</v>
      </c>
      <c r="G448" s="41" t="s">
        <v>2041</v>
      </c>
    </row>
    <row r="449" s="3" customFormat="1" customHeight="1" spans="1:7">
      <c r="A449" s="13">
        <v>447</v>
      </c>
      <c r="B449" s="61">
        <v>43795</v>
      </c>
      <c r="C449" s="40" t="s">
        <v>2042</v>
      </c>
      <c r="D449" s="50" t="s">
        <v>2043</v>
      </c>
      <c r="E449" s="51" t="s">
        <v>2044</v>
      </c>
      <c r="F449" s="56" t="s">
        <v>2045</v>
      </c>
      <c r="G449" s="41" t="s">
        <v>82</v>
      </c>
    </row>
    <row r="450" s="3" customFormat="1" customHeight="1" spans="1:7">
      <c r="A450" s="13">
        <v>448</v>
      </c>
      <c r="B450" s="61">
        <v>43811</v>
      </c>
      <c r="C450" s="40" t="s">
        <v>2046</v>
      </c>
      <c r="D450" s="50" t="s">
        <v>2047</v>
      </c>
      <c r="E450" s="51" t="s">
        <v>2048</v>
      </c>
      <c r="F450" s="41" t="s">
        <v>2049</v>
      </c>
      <c r="G450" s="41" t="s">
        <v>1411</v>
      </c>
    </row>
    <row r="451" s="3" customFormat="1" customHeight="1" spans="1:7">
      <c r="A451" s="13">
        <v>449</v>
      </c>
      <c r="B451" s="61">
        <v>43811</v>
      </c>
      <c r="C451" s="40" t="s">
        <v>2050</v>
      </c>
      <c r="D451" s="50" t="s">
        <v>2051</v>
      </c>
      <c r="E451" s="51" t="s">
        <v>2052</v>
      </c>
      <c r="F451" s="41" t="s">
        <v>2053</v>
      </c>
      <c r="G451" s="41" t="s">
        <v>71</v>
      </c>
    </row>
    <row r="452" s="3" customFormat="1" customHeight="1" spans="1:7">
      <c r="A452" s="13">
        <v>450</v>
      </c>
      <c r="B452" s="61">
        <v>43823</v>
      </c>
      <c r="C452" s="40" t="s">
        <v>2054</v>
      </c>
      <c r="D452" s="50" t="s">
        <v>2055</v>
      </c>
      <c r="E452" s="51" t="s">
        <v>2056</v>
      </c>
      <c r="F452" s="41" t="s">
        <v>2057</v>
      </c>
      <c r="G452" s="41" t="s">
        <v>1411</v>
      </c>
    </row>
    <row r="453" s="3" customFormat="1" customHeight="1" spans="1:7">
      <c r="A453" s="13">
        <v>451</v>
      </c>
      <c r="B453" s="61">
        <v>43823</v>
      </c>
      <c r="C453" s="40" t="s">
        <v>2058</v>
      </c>
      <c r="D453" s="50" t="s">
        <v>2059</v>
      </c>
      <c r="E453" s="51" t="s">
        <v>2060</v>
      </c>
      <c r="F453" s="41" t="s">
        <v>2061</v>
      </c>
      <c r="G453" s="41" t="s">
        <v>585</v>
      </c>
    </row>
    <row r="454" s="3" customFormat="1" customHeight="1" spans="1:7">
      <c r="A454" s="13">
        <v>452</v>
      </c>
      <c r="B454" s="61">
        <v>43846</v>
      </c>
      <c r="C454" s="40" t="s">
        <v>2062</v>
      </c>
      <c r="D454" s="50" t="s">
        <v>2063</v>
      </c>
      <c r="E454" s="51" t="s">
        <v>2064</v>
      </c>
      <c r="F454" s="73" t="s">
        <v>2065</v>
      </c>
      <c r="G454" s="75" t="s">
        <v>25</v>
      </c>
    </row>
    <row r="455" s="3" customFormat="1" customHeight="1" spans="1:7">
      <c r="A455" s="13">
        <v>453</v>
      </c>
      <c r="B455" s="61">
        <v>43866</v>
      </c>
      <c r="C455" s="40" t="s">
        <v>2066</v>
      </c>
      <c r="D455" s="50" t="s">
        <v>2067</v>
      </c>
      <c r="E455" s="51" t="s">
        <v>2068</v>
      </c>
      <c r="F455" s="41" t="s">
        <v>2069</v>
      </c>
      <c r="G455" s="41" t="s">
        <v>585</v>
      </c>
    </row>
    <row r="456" s="3" customFormat="1" customHeight="1" spans="1:7">
      <c r="A456" s="13">
        <v>454</v>
      </c>
      <c r="B456" s="61">
        <v>43934</v>
      </c>
      <c r="C456" s="40" t="s">
        <v>2070</v>
      </c>
      <c r="D456" s="50" t="s">
        <v>2071</v>
      </c>
      <c r="E456" s="51" t="s">
        <v>2072</v>
      </c>
      <c r="F456" s="41" t="s">
        <v>2073</v>
      </c>
      <c r="G456" s="41" t="s">
        <v>1411</v>
      </c>
    </row>
    <row r="457" s="3" customFormat="1" customHeight="1" spans="1:7">
      <c r="A457" s="13">
        <v>455</v>
      </c>
      <c r="B457" s="61">
        <v>44025</v>
      </c>
      <c r="C457" s="40" t="s">
        <v>2074</v>
      </c>
      <c r="D457" s="50" t="s">
        <v>2075</v>
      </c>
      <c r="E457" s="51" t="s">
        <v>2076</v>
      </c>
      <c r="F457" s="73" t="s">
        <v>2077</v>
      </c>
      <c r="G457" s="75" t="s">
        <v>77</v>
      </c>
    </row>
    <row r="458" s="3" customFormat="1" customHeight="1" spans="1:7">
      <c r="A458" s="13">
        <v>456</v>
      </c>
      <c r="B458" s="61">
        <v>44033</v>
      </c>
      <c r="C458" s="40" t="s">
        <v>2078</v>
      </c>
      <c r="D458" s="50" t="s">
        <v>2079</v>
      </c>
      <c r="E458" s="51" t="s">
        <v>2080</v>
      </c>
      <c r="F458" s="41" t="s">
        <v>2081</v>
      </c>
      <c r="G458" s="41" t="s">
        <v>71</v>
      </c>
    </row>
    <row r="459" s="3" customFormat="1" customHeight="1" spans="1:7">
      <c r="A459" s="13">
        <v>457</v>
      </c>
      <c r="B459" s="61">
        <v>44033</v>
      </c>
      <c r="C459" s="40" t="s">
        <v>2082</v>
      </c>
      <c r="D459" s="50" t="s">
        <v>2083</v>
      </c>
      <c r="E459" s="51" t="s">
        <v>2084</v>
      </c>
      <c r="F459" s="41" t="s">
        <v>2085</v>
      </c>
      <c r="G459" s="41" t="s">
        <v>1411</v>
      </c>
    </row>
    <row r="460" s="3" customFormat="1" customHeight="1" spans="1:7">
      <c r="A460" s="13">
        <v>458</v>
      </c>
      <c r="B460" s="61">
        <v>44033</v>
      </c>
      <c r="C460" s="40" t="s">
        <v>2086</v>
      </c>
      <c r="D460" s="50" t="s">
        <v>2087</v>
      </c>
      <c r="E460" s="51" t="s">
        <v>2088</v>
      </c>
      <c r="F460" s="41" t="s">
        <v>2089</v>
      </c>
      <c r="G460" s="41" t="s">
        <v>82</v>
      </c>
    </row>
    <row r="461" s="3" customFormat="1" customHeight="1" spans="1:7">
      <c r="A461" s="13">
        <v>459</v>
      </c>
      <c r="B461" s="61">
        <v>44054</v>
      </c>
      <c r="C461" s="40" t="s">
        <v>2090</v>
      </c>
      <c r="D461" s="50" t="s">
        <v>2091</v>
      </c>
      <c r="E461" s="51" t="s">
        <v>2092</v>
      </c>
      <c r="F461" s="41" t="s">
        <v>2093</v>
      </c>
      <c r="G461" s="41" t="s">
        <v>1411</v>
      </c>
    </row>
    <row r="462" s="3" customFormat="1" customHeight="1" spans="1:7">
      <c r="A462" s="13">
        <v>460</v>
      </c>
      <c r="B462" s="61">
        <v>44088</v>
      </c>
      <c r="C462" s="40" t="s">
        <v>2094</v>
      </c>
      <c r="D462" s="76" t="s">
        <v>2095</v>
      </c>
      <c r="E462" s="51" t="s">
        <v>2096</v>
      </c>
      <c r="F462" s="41" t="s">
        <v>2097</v>
      </c>
      <c r="G462" s="41" t="s">
        <v>82</v>
      </c>
    </row>
    <row r="463" s="1" customFormat="1" customHeight="1" spans="1:7">
      <c r="A463" s="13">
        <v>461</v>
      </c>
      <c r="B463" s="61">
        <v>44090</v>
      </c>
      <c r="C463" s="40" t="s">
        <v>2098</v>
      </c>
      <c r="D463" s="76" t="s">
        <v>2099</v>
      </c>
      <c r="E463" s="51" t="s">
        <v>2100</v>
      </c>
      <c r="F463" s="41" t="s">
        <v>2101</v>
      </c>
      <c r="G463" s="41" t="s">
        <v>2102</v>
      </c>
    </row>
    <row r="464" s="1" customFormat="1" customHeight="1" spans="1:7">
      <c r="A464" s="13">
        <v>462</v>
      </c>
      <c r="B464" s="61">
        <v>44147</v>
      </c>
      <c r="C464" s="40" t="s">
        <v>2103</v>
      </c>
      <c r="D464" s="76" t="s">
        <v>2104</v>
      </c>
      <c r="E464" s="51" t="s">
        <v>2105</v>
      </c>
      <c r="F464" s="41" t="s">
        <v>2106</v>
      </c>
      <c r="G464" s="41" t="s">
        <v>25</v>
      </c>
    </row>
    <row r="465" s="1" customFormat="1" customHeight="1" spans="1:7">
      <c r="A465" s="13">
        <v>463</v>
      </c>
      <c r="B465" s="61">
        <v>44161</v>
      </c>
      <c r="C465" s="40" t="s">
        <v>2107</v>
      </c>
      <c r="D465" s="76" t="s">
        <v>2108</v>
      </c>
      <c r="E465" s="51" t="s">
        <v>2109</v>
      </c>
      <c r="F465" s="31" t="s">
        <v>2110</v>
      </c>
      <c r="G465" s="41" t="s">
        <v>2041</v>
      </c>
    </row>
    <row r="466" s="1" customFormat="1" customHeight="1" spans="1:7">
      <c r="A466" s="13">
        <v>464</v>
      </c>
      <c r="B466" s="61">
        <v>44176</v>
      </c>
      <c r="C466" s="40" t="s">
        <v>2111</v>
      </c>
      <c r="D466" s="76" t="s">
        <v>2112</v>
      </c>
      <c r="E466" s="51" t="s">
        <v>2113</v>
      </c>
      <c r="F466" s="41" t="s">
        <v>2114</v>
      </c>
      <c r="G466" s="41" t="s">
        <v>25</v>
      </c>
    </row>
    <row r="467" s="1" customFormat="1" customHeight="1" spans="1:7">
      <c r="A467" s="13">
        <v>465</v>
      </c>
      <c r="B467" s="61">
        <v>44195</v>
      </c>
      <c r="C467" s="40" t="s">
        <v>2115</v>
      </c>
      <c r="D467" s="76" t="s">
        <v>2116</v>
      </c>
      <c r="E467" s="51" t="s">
        <v>2117</v>
      </c>
      <c r="F467" s="41" t="s">
        <v>2118</v>
      </c>
      <c r="G467" s="41" t="s">
        <v>1411</v>
      </c>
    </row>
    <row r="468" s="1" customFormat="1" customHeight="1" spans="1:7">
      <c r="A468" s="13">
        <v>466</v>
      </c>
      <c r="B468" s="61">
        <v>44201</v>
      </c>
      <c r="C468" s="40" t="s">
        <v>2119</v>
      </c>
      <c r="D468" s="50" t="s">
        <v>2120</v>
      </c>
      <c r="E468" s="51" t="s">
        <v>2121</v>
      </c>
      <c r="F468" s="41" t="s">
        <v>2122</v>
      </c>
      <c r="G468" s="41" t="s">
        <v>1411</v>
      </c>
    </row>
    <row r="469" s="1" customFormat="1" customHeight="1" spans="1:7">
      <c r="A469" s="13">
        <v>467</v>
      </c>
      <c r="B469" s="61">
        <v>44201</v>
      </c>
      <c r="C469" s="40" t="s">
        <v>2123</v>
      </c>
      <c r="D469" s="50" t="s">
        <v>2124</v>
      </c>
      <c r="E469" s="51" t="s">
        <v>2125</v>
      </c>
      <c r="F469" s="41" t="s">
        <v>2126</v>
      </c>
      <c r="G469" s="41" t="s">
        <v>585</v>
      </c>
    </row>
    <row r="470" s="1" customFormat="1" customHeight="1" spans="1:7">
      <c r="A470" s="13">
        <v>468</v>
      </c>
      <c r="B470" s="61">
        <v>44204</v>
      </c>
      <c r="C470" s="40" t="s">
        <v>2127</v>
      </c>
      <c r="D470" s="50" t="s">
        <v>2128</v>
      </c>
      <c r="E470" s="51" t="s">
        <v>2129</v>
      </c>
      <c r="F470" s="41" t="s">
        <v>2130</v>
      </c>
      <c r="G470" s="41" t="s">
        <v>585</v>
      </c>
    </row>
    <row r="471" s="1" customFormat="1" customHeight="1" spans="1:7">
      <c r="A471" s="13">
        <v>469</v>
      </c>
      <c r="B471" s="61">
        <v>44327</v>
      </c>
      <c r="C471" s="40" t="s">
        <v>2131</v>
      </c>
      <c r="D471" s="77" t="s">
        <v>2132</v>
      </c>
      <c r="E471" s="51" t="s">
        <v>2133</v>
      </c>
      <c r="F471" s="73" t="s">
        <v>2134</v>
      </c>
      <c r="G471" s="78" t="s">
        <v>77</v>
      </c>
    </row>
    <row r="472" s="1" customFormat="1" customHeight="1" spans="1:7">
      <c r="A472" s="13">
        <v>470</v>
      </c>
      <c r="B472" s="61">
        <v>44330</v>
      </c>
      <c r="C472" s="15" t="s">
        <v>2135</v>
      </c>
      <c r="D472" s="50" t="s">
        <v>2136</v>
      </c>
      <c r="E472" s="51" t="s">
        <v>2137</v>
      </c>
      <c r="F472" s="46" t="s">
        <v>2138</v>
      </c>
      <c r="G472" s="41" t="s">
        <v>585</v>
      </c>
    </row>
    <row r="473" s="1" customFormat="1" customHeight="1" spans="1:7">
      <c r="A473" s="13">
        <v>471</v>
      </c>
      <c r="B473" s="61">
        <v>44337</v>
      </c>
      <c r="C473" s="15" t="s">
        <v>2139</v>
      </c>
      <c r="D473" s="77" t="s">
        <v>2140</v>
      </c>
      <c r="E473" s="51" t="s">
        <v>1224</v>
      </c>
      <c r="F473" s="46" t="s">
        <v>2141</v>
      </c>
      <c r="G473" s="41" t="s">
        <v>71</v>
      </c>
    </row>
    <row r="474" s="1" customFormat="1" customHeight="1" spans="1:7">
      <c r="A474" s="13">
        <v>472</v>
      </c>
      <c r="B474" s="61">
        <v>44354</v>
      </c>
      <c r="C474" s="15" t="s">
        <v>2142</v>
      </c>
      <c r="D474" s="77" t="s">
        <v>2143</v>
      </c>
      <c r="E474" s="51" t="s">
        <v>2144</v>
      </c>
      <c r="F474" s="46" t="s">
        <v>2145</v>
      </c>
      <c r="G474" s="41" t="s">
        <v>914</v>
      </c>
    </row>
    <row r="475" s="1" customFormat="1" customHeight="1" spans="1:7">
      <c r="A475" s="13">
        <v>473</v>
      </c>
      <c r="B475" s="61">
        <v>44414</v>
      </c>
      <c r="C475" s="15" t="s">
        <v>2146</v>
      </c>
      <c r="D475" s="50" t="s">
        <v>2147</v>
      </c>
      <c r="E475" s="51" t="s">
        <v>2148</v>
      </c>
      <c r="F475" s="73" t="s">
        <v>2149</v>
      </c>
      <c r="G475" s="75" t="s">
        <v>1411</v>
      </c>
    </row>
    <row r="476" s="1" customFormat="1" customHeight="1" spans="1:7">
      <c r="A476" s="13">
        <v>474</v>
      </c>
      <c r="B476" s="61">
        <v>44440</v>
      </c>
      <c r="C476" s="15" t="s">
        <v>2150</v>
      </c>
      <c r="D476" s="50" t="s">
        <v>2151</v>
      </c>
      <c r="E476" s="51" t="s">
        <v>2152</v>
      </c>
      <c r="F476" s="46" t="s">
        <v>2153</v>
      </c>
      <c r="G476" s="41" t="s">
        <v>585</v>
      </c>
    </row>
    <row r="477" s="1" customFormat="1" customHeight="1" spans="1:7">
      <c r="A477" s="13">
        <v>475</v>
      </c>
      <c r="B477" s="61">
        <v>44484</v>
      </c>
      <c r="C477" s="15" t="s">
        <v>2154</v>
      </c>
      <c r="D477" s="77" t="s">
        <v>2155</v>
      </c>
      <c r="E477" s="51" t="s">
        <v>2156</v>
      </c>
      <c r="F477" s="46" t="s">
        <v>2157</v>
      </c>
      <c r="G477" s="72" t="s">
        <v>25</v>
      </c>
    </row>
    <row r="478" s="1" customFormat="1" customHeight="1" spans="1:7">
      <c r="A478" s="13">
        <v>476</v>
      </c>
      <c r="B478" s="61">
        <v>44519</v>
      </c>
      <c r="C478" s="40" t="s">
        <v>2158</v>
      </c>
      <c r="D478" s="50" t="s">
        <v>2159</v>
      </c>
      <c r="E478" s="51" t="s">
        <v>2160</v>
      </c>
      <c r="F478" s="41" t="s">
        <v>2161</v>
      </c>
      <c r="G478" s="41" t="s">
        <v>585</v>
      </c>
    </row>
    <row r="479" s="1" customFormat="1" customHeight="1" spans="1:7">
      <c r="A479" s="13">
        <v>477</v>
      </c>
      <c r="B479" s="61">
        <v>44524</v>
      </c>
      <c r="C479" s="40" t="s">
        <v>2162</v>
      </c>
      <c r="D479" s="50" t="s">
        <v>2163</v>
      </c>
      <c r="E479" s="51" t="s">
        <v>2164</v>
      </c>
      <c r="F479" s="41" t="s">
        <v>2165</v>
      </c>
      <c r="G479" s="41" t="s">
        <v>585</v>
      </c>
    </row>
    <row r="480" s="1" customFormat="1" customHeight="1" spans="1:7">
      <c r="A480" s="13">
        <v>478</v>
      </c>
      <c r="B480" s="61">
        <v>44536</v>
      </c>
      <c r="C480" s="15" t="s">
        <v>2166</v>
      </c>
      <c r="D480" s="50" t="s">
        <v>2167</v>
      </c>
      <c r="E480" s="51" t="s">
        <v>2168</v>
      </c>
      <c r="F480" s="46" t="s">
        <v>2169</v>
      </c>
      <c r="G480" s="41" t="s">
        <v>585</v>
      </c>
    </row>
    <row r="481" s="1" customFormat="1" customHeight="1" spans="1:7">
      <c r="A481" s="13">
        <v>479</v>
      </c>
      <c r="B481" s="61">
        <v>44536</v>
      </c>
      <c r="C481" s="15" t="s">
        <v>2170</v>
      </c>
      <c r="D481" s="77" t="s">
        <v>2171</v>
      </c>
      <c r="E481" s="51" t="s">
        <v>2172</v>
      </c>
      <c r="F481" s="46" t="s">
        <v>2173</v>
      </c>
      <c r="G481" s="41" t="s">
        <v>71</v>
      </c>
    </row>
    <row r="482" s="1" customFormat="1" customHeight="1" spans="1:7">
      <c r="A482" s="13">
        <v>480</v>
      </c>
      <c r="B482" s="61">
        <v>44536</v>
      </c>
      <c r="C482" s="15" t="s">
        <v>2174</v>
      </c>
      <c r="D482" s="50" t="s">
        <v>2175</v>
      </c>
      <c r="E482" s="51" t="s">
        <v>2176</v>
      </c>
      <c r="F482" s="73" t="s">
        <v>2177</v>
      </c>
      <c r="G482" s="75" t="s">
        <v>1411</v>
      </c>
    </row>
    <row r="483" s="1" customFormat="1" customHeight="1" spans="1:7">
      <c r="A483" s="13">
        <v>481</v>
      </c>
      <c r="B483" s="61">
        <v>44734</v>
      </c>
      <c r="C483" s="15" t="s">
        <v>2178</v>
      </c>
      <c r="D483" s="77" t="s">
        <v>2179</v>
      </c>
      <c r="E483" s="51" t="s">
        <v>2180</v>
      </c>
      <c r="F483" s="46" t="s">
        <v>2181</v>
      </c>
      <c r="G483" s="41" t="s">
        <v>2182</v>
      </c>
    </row>
    <row r="484" s="1" customFormat="1" customHeight="1" spans="1:7">
      <c r="A484" s="13">
        <v>482</v>
      </c>
      <c r="B484" s="61">
        <v>44743</v>
      </c>
      <c r="C484" s="15" t="s">
        <v>2183</v>
      </c>
      <c r="D484" s="50" t="s">
        <v>2184</v>
      </c>
      <c r="E484" s="51" t="s">
        <v>2185</v>
      </c>
      <c r="F484" s="46" t="s">
        <v>2186</v>
      </c>
      <c r="G484" s="41" t="s">
        <v>585</v>
      </c>
    </row>
    <row r="485" s="1" customFormat="1" customHeight="1" spans="1:7">
      <c r="A485" s="13">
        <v>483</v>
      </c>
      <c r="B485" s="61">
        <v>44743</v>
      </c>
      <c r="C485" s="15" t="s">
        <v>2187</v>
      </c>
      <c r="D485" s="50" t="s">
        <v>2188</v>
      </c>
      <c r="E485" s="51" t="s">
        <v>2189</v>
      </c>
      <c r="F485" s="46" t="s">
        <v>2190</v>
      </c>
      <c r="G485" s="41" t="s">
        <v>1411</v>
      </c>
    </row>
    <row r="486" s="1" customFormat="1" customHeight="1" spans="1:7">
      <c r="A486" s="13">
        <v>484</v>
      </c>
      <c r="B486" s="61">
        <v>44798</v>
      </c>
      <c r="C486" s="15" t="s">
        <v>2191</v>
      </c>
      <c r="D486" s="50" t="s">
        <v>2192</v>
      </c>
      <c r="E486" s="51" t="s">
        <v>2193</v>
      </c>
      <c r="F486" s="46" t="s">
        <v>2194</v>
      </c>
      <c r="G486" s="41" t="s">
        <v>1411</v>
      </c>
    </row>
    <row r="487" s="1" customFormat="1" customHeight="1" spans="1:7">
      <c r="A487" s="13">
        <v>485</v>
      </c>
      <c r="B487" s="61">
        <v>44846</v>
      </c>
      <c r="C487" s="15" t="s">
        <v>2195</v>
      </c>
      <c r="D487" s="50" t="s">
        <v>2196</v>
      </c>
      <c r="E487" s="51" t="s">
        <v>2197</v>
      </c>
      <c r="F487" s="46" t="s">
        <v>2198</v>
      </c>
      <c r="G487" s="41" t="s">
        <v>585</v>
      </c>
    </row>
    <row r="488" s="1" customFormat="1" customHeight="1" spans="1:7">
      <c r="A488" s="13">
        <v>486</v>
      </c>
      <c r="B488" s="61">
        <v>44846</v>
      </c>
      <c r="C488" s="15" t="s">
        <v>2199</v>
      </c>
      <c r="D488" s="77" t="s">
        <v>2200</v>
      </c>
      <c r="E488" s="51" t="s">
        <v>2201</v>
      </c>
      <c r="F488" s="46" t="s">
        <v>2202</v>
      </c>
      <c r="G488" s="41" t="s">
        <v>2203</v>
      </c>
    </row>
    <row r="489" s="1" customFormat="1" customHeight="1" spans="1:7">
      <c r="A489" s="13">
        <v>487</v>
      </c>
      <c r="B489" s="79">
        <v>44846</v>
      </c>
      <c r="C489" s="34" t="s">
        <v>2204</v>
      </c>
      <c r="D489" s="80" t="s">
        <v>2205</v>
      </c>
      <c r="E489" s="64" t="s">
        <v>2206</v>
      </c>
      <c r="F489" s="81" t="s">
        <v>2202</v>
      </c>
      <c r="G489" s="41" t="s">
        <v>2203</v>
      </c>
    </row>
    <row r="490" s="1" customFormat="1" customHeight="1" spans="1:7">
      <c r="A490" s="13">
        <v>488</v>
      </c>
      <c r="B490" s="79">
        <v>44867</v>
      </c>
      <c r="C490" s="34" t="s">
        <v>2207</v>
      </c>
      <c r="D490" s="50" t="s">
        <v>2208</v>
      </c>
      <c r="E490" s="64" t="s">
        <v>2209</v>
      </c>
      <c r="F490" s="81" t="s">
        <v>2210</v>
      </c>
      <c r="G490" s="41" t="s">
        <v>585</v>
      </c>
    </row>
    <row r="491" s="1" customFormat="1" customHeight="1" spans="1:7">
      <c r="A491" s="13">
        <v>489</v>
      </c>
      <c r="B491" s="79">
        <v>44867</v>
      </c>
      <c r="C491" s="34" t="s">
        <v>2211</v>
      </c>
      <c r="D491" s="50" t="s">
        <v>2212</v>
      </c>
      <c r="E491" s="64" t="s">
        <v>2213</v>
      </c>
      <c r="F491" s="81" t="s">
        <v>2214</v>
      </c>
      <c r="G491" s="41" t="s">
        <v>585</v>
      </c>
    </row>
    <row r="492" s="1" customFormat="1" customHeight="1" spans="1:7">
      <c r="A492" s="13">
        <v>490</v>
      </c>
      <c r="B492" s="79">
        <v>44869</v>
      </c>
      <c r="C492" s="34" t="s">
        <v>2215</v>
      </c>
      <c r="D492" s="50" t="s">
        <v>2216</v>
      </c>
      <c r="E492" s="64" t="s">
        <v>2217</v>
      </c>
      <c r="F492" s="81" t="s">
        <v>2218</v>
      </c>
      <c r="G492" s="41" t="s">
        <v>585</v>
      </c>
    </row>
    <row r="493" s="1" customFormat="1" customHeight="1" spans="1:7">
      <c r="A493" s="13">
        <v>491</v>
      </c>
      <c r="B493" s="79">
        <v>44900</v>
      </c>
      <c r="C493" s="34" t="s">
        <v>2219</v>
      </c>
      <c r="D493" s="50" t="s">
        <v>2220</v>
      </c>
      <c r="E493" s="64" t="s">
        <v>2221</v>
      </c>
      <c r="F493" s="81" t="s">
        <v>2222</v>
      </c>
      <c r="G493" s="66" t="s">
        <v>1411</v>
      </c>
    </row>
    <row r="494" s="1" customFormat="1" customHeight="1" spans="1:7">
      <c r="A494" s="13">
        <v>492</v>
      </c>
      <c r="B494" s="82">
        <v>44911</v>
      </c>
      <c r="C494" s="34" t="s">
        <v>2223</v>
      </c>
      <c r="D494" s="80" t="s">
        <v>2224</v>
      </c>
      <c r="E494" s="64" t="s">
        <v>2225</v>
      </c>
      <c r="F494" s="83" t="s">
        <v>2226</v>
      </c>
      <c r="G494" s="66" t="s">
        <v>71</v>
      </c>
    </row>
    <row r="495" s="1" customFormat="1" customHeight="1" spans="1:7">
      <c r="A495" s="13">
        <v>493</v>
      </c>
      <c r="B495" s="49">
        <v>44955</v>
      </c>
      <c r="C495" s="15" t="s">
        <v>2227</v>
      </c>
      <c r="D495" s="77" t="s">
        <v>2228</v>
      </c>
      <c r="E495" s="51" t="s">
        <v>2229</v>
      </c>
      <c r="F495" s="46" t="s">
        <v>2230</v>
      </c>
      <c r="G495" s="41" t="s">
        <v>184</v>
      </c>
    </row>
    <row r="496" s="1" customFormat="1" customHeight="1" spans="1:7">
      <c r="A496" s="13">
        <v>494</v>
      </c>
      <c r="B496" s="49">
        <v>44988</v>
      </c>
      <c r="C496" s="15" t="s">
        <v>2231</v>
      </c>
      <c r="D496" s="50" t="s">
        <v>2232</v>
      </c>
      <c r="E496" s="51" t="s">
        <v>2233</v>
      </c>
      <c r="F496" s="46" t="s">
        <v>2234</v>
      </c>
      <c r="G496" s="41" t="s">
        <v>585</v>
      </c>
    </row>
    <row r="497" s="1" customFormat="1" customHeight="1" spans="1:7">
      <c r="A497" s="13">
        <v>495</v>
      </c>
      <c r="B497" s="49">
        <v>45034</v>
      </c>
      <c r="C497" s="15" t="s">
        <v>2235</v>
      </c>
      <c r="D497" s="50" t="s">
        <v>2236</v>
      </c>
      <c r="E497" s="84" t="s">
        <v>2237</v>
      </c>
      <c r="F497" s="73" t="s">
        <v>2238</v>
      </c>
      <c r="G497" s="73" t="s">
        <v>585</v>
      </c>
    </row>
    <row r="498" s="1" customFormat="1" customHeight="1" spans="1:7">
      <c r="A498" s="13">
        <v>496</v>
      </c>
      <c r="B498" s="82">
        <v>45056</v>
      </c>
      <c r="C498" s="34" t="s">
        <v>2239</v>
      </c>
      <c r="D498" s="80" t="s">
        <v>2240</v>
      </c>
      <c r="E498" s="64" t="s">
        <v>2241</v>
      </c>
      <c r="F498" s="81" t="s">
        <v>2242</v>
      </c>
      <c r="G498" s="66" t="s">
        <v>25</v>
      </c>
    </row>
    <row r="499" s="1" customFormat="1" customHeight="1" spans="1:7">
      <c r="A499" s="13">
        <v>497</v>
      </c>
      <c r="B499" s="82">
        <v>45083</v>
      </c>
      <c r="C499" s="34" t="s">
        <v>2243</v>
      </c>
      <c r="D499" s="80" t="s">
        <v>2244</v>
      </c>
      <c r="E499" s="64" t="s">
        <v>2245</v>
      </c>
      <c r="F499" s="81" t="s">
        <v>2246</v>
      </c>
      <c r="G499" s="66" t="s">
        <v>71</v>
      </c>
    </row>
    <row r="500" s="1" customFormat="1" customHeight="1" spans="1:7">
      <c r="A500" s="13">
        <v>498</v>
      </c>
      <c r="B500" s="82">
        <v>45089</v>
      </c>
      <c r="C500" s="34" t="s">
        <v>2247</v>
      </c>
      <c r="D500" s="80" t="s">
        <v>2248</v>
      </c>
      <c r="E500" s="64" t="s">
        <v>2249</v>
      </c>
      <c r="F500" s="81" t="s">
        <v>2250</v>
      </c>
      <c r="G500" s="66" t="s">
        <v>2028</v>
      </c>
    </row>
    <row r="501" s="1" customFormat="1" customHeight="1" spans="1:7">
      <c r="A501" s="13">
        <v>499</v>
      </c>
      <c r="B501" s="82">
        <v>45097</v>
      </c>
      <c r="C501" s="34" t="s">
        <v>2251</v>
      </c>
      <c r="D501" s="50" t="s">
        <v>2252</v>
      </c>
      <c r="E501" s="51" t="s">
        <v>2253</v>
      </c>
      <c r="F501" s="46" t="s">
        <v>2254</v>
      </c>
      <c r="G501" s="41" t="s">
        <v>1411</v>
      </c>
    </row>
    <row r="502" s="1" customFormat="1" customHeight="1" spans="1:7">
      <c r="A502" s="13">
        <v>500</v>
      </c>
      <c r="B502" s="82">
        <v>45121</v>
      </c>
      <c r="C502" s="34" t="s">
        <v>2255</v>
      </c>
      <c r="D502" s="80" t="s">
        <v>2256</v>
      </c>
      <c r="E502" s="64" t="s">
        <v>2257</v>
      </c>
      <c r="F502" s="81" t="s">
        <v>2258</v>
      </c>
      <c r="G502" s="66" t="s">
        <v>2259</v>
      </c>
    </row>
    <row r="503" s="1" customFormat="1" customHeight="1" spans="1:7">
      <c r="A503" s="13">
        <v>501</v>
      </c>
      <c r="B503" s="82">
        <v>45251</v>
      </c>
      <c r="C503" s="34" t="s">
        <v>2260</v>
      </c>
      <c r="D503" s="80" t="s">
        <v>2261</v>
      </c>
      <c r="E503" s="64" t="s">
        <v>2262</v>
      </c>
      <c r="F503" s="81" t="s">
        <v>2263</v>
      </c>
      <c r="G503" s="41" t="s">
        <v>585</v>
      </c>
    </row>
    <row r="504" s="1" customFormat="1" customHeight="1" spans="1:7">
      <c r="A504" s="13">
        <v>502</v>
      </c>
      <c r="B504" s="49">
        <v>45264</v>
      </c>
      <c r="C504" s="15" t="s">
        <v>2264</v>
      </c>
      <c r="D504" s="77" t="s">
        <v>2265</v>
      </c>
      <c r="E504" s="51" t="s">
        <v>2266</v>
      </c>
      <c r="F504" s="46" t="s">
        <v>2267</v>
      </c>
      <c r="G504" s="41" t="s">
        <v>2259</v>
      </c>
    </row>
    <row r="505" s="1" customFormat="1" customHeight="1" spans="1:7">
      <c r="A505" s="13">
        <v>503</v>
      </c>
      <c r="B505" s="49">
        <v>45273</v>
      </c>
      <c r="C505" s="15" t="s">
        <v>2268</v>
      </c>
      <c r="D505" s="77" t="s">
        <v>2269</v>
      </c>
      <c r="E505" s="51" t="s">
        <v>2270</v>
      </c>
      <c r="F505" s="46" t="s">
        <v>2271</v>
      </c>
      <c r="G505" s="41" t="s">
        <v>527</v>
      </c>
    </row>
    <row r="506" s="1" customFormat="1" customHeight="1" spans="1:7">
      <c r="A506" s="13">
        <v>504</v>
      </c>
      <c r="B506" s="49">
        <v>45282</v>
      </c>
      <c r="C506" s="15" t="s">
        <v>2272</v>
      </c>
      <c r="D506" s="77" t="s">
        <v>2273</v>
      </c>
      <c r="E506" s="51" t="s">
        <v>2274</v>
      </c>
      <c r="F506" s="46" t="s">
        <v>2275</v>
      </c>
      <c r="G506" s="41" t="s">
        <v>2276</v>
      </c>
    </row>
    <row r="507" s="1" customFormat="1" customHeight="1" spans="1:7">
      <c r="A507" s="13">
        <v>505</v>
      </c>
      <c r="B507" s="82">
        <v>45289</v>
      </c>
      <c r="C507" s="34" t="s">
        <v>2277</v>
      </c>
      <c r="D507" s="62" t="s">
        <v>2278</v>
      </c>
      <c r="E507" s="64" t="s">
        <v>2279</v>
      </c>
      <c r="F507" s="81" t="s">
        <v>2280</v>
      </c>
      <c r="G507" s="66" t="s">
        <v>1411</v>
      </c>
    </row>
    <row r="508" s="1" customFormat="1" customHeight="1" spans="1:7">
      <c r="A508" s="13">
        <v>506</v>
      </c>
      <c r="B508" s="82">
        <v>45295</v>
      </c>
      <c r="C508" s="34" t="s">
        <v>2281</v>
      </c>
      <c r="D508" s="80" t="s">
        <v>2282</v>
      </c>
      <c r="E508" s="64" t="s">
        <v>2283</v>
      </c>
      <c r="F508" s="81" t="s">
        <v>2284</v>
      </c>
      <c r="G508" s="66" t="s">
        <v>261</v>
      </c>
    </row>
    <row r="509" s="1" customFormat="1" customHeight="1" spans="1:7">
      <c r="A509" s="13">
        <v>507</v>
      </c>
      <c r="B509" s="49">
        <v>45366</v>
      </c>
      <c r="C509" s="15" t="s">
        <v>2285</v>
      </c>
      <c r="D509" s="77" t="s">
        <v>2286</v>
      </c>
      <c r="E509" s="51" t="s">
        <v>2287</v>
      </c>
      <c r="F509" s="46" t="s">
        <v>2288</v>
      </c>
      <c r="G509" s="66" t="s">
        <v>261</v>
      </c>
    </row>
    <row r="510" s="1" customFormat="1" customHeight="1" spans="1:7">
      <c r="A510" s="13">
        <v>508</v>
      </c>
      <c r="B510" s="82">
        <v>45370</v>
      </c>
      <c r="C510" s="34" t="s">
        <v>2289</v>
      </c>
      <c r="D510" s="80" t="s">
        <v>2290</v>
      </c>
      <c r="E510" s="64" t="s">
        <v>2291</v>
      </c>
      <c r="F510" s="81" t="s">
        <v>2292</v>
      </c>
      <c r="G510" s="66" t="s">
        <v>266</v>
      </c>
    </row>
    <row r="511" s="1" customFormat="1" customHeight="1" spans="1:7">
      <c r="A511" s="13">
        <v>509</v>
      </c>
      <c r="B511" s="82">
        <v>45406</v>
      </c>
      <c r="C511" s="34" t="s">
        <v>2293</v>
      </c>
      <c r="D511" s="80" t="s">
        <v>2294</v>
      </c>
      <c r="E511" s="64" t="s">
        <v>2295</v>
      </c>
      <c r="F511" s="81" t="s">
        <v>2296</v>
      </c>
      <c r="G511" s="66" t="s">
        <v>48</v>
      </c>
    </row>
    <row r="512" s="1" customFormat="1" customHeight="1" spans="1:7">
      <c r="A512" s="13">
        <v>510</v>
      </c>
      <c r="B512" s="49">
        <v>45450</v>
      </c>
      <c r="C512" s="15" t="s">
        <v>2297</v>
      </c>
      <c r="D512" s="80" t="s">
        <v>2298</v>
      </c>
      <c r="E512" s="51" t="s">
        <v>2299</v>
      </c>
      <c r="F512" s="46" t="s">
        <v>2300</v>
      </c>
      <c r="G512" s="41" t="s">
        <v>2301</v>
      </c>
    </row>
    <row r="513" s="1" customFormat="1" customHeight="1" spans="1:7">
      <c r="A513" s="13">
        <v>511</v>
      </c>
      <c r="B513" s="49">
        <v>45468</v>
      </c>
      <c r="C513" s="15" t="s">
        <v>2302</v>
      </c>
      <c r="D513" s="77" t="s">
        <v>2303</v>
      </c>
      <c r="E513" s="51" t="s">
        <v>2304</v>
      </c>
      <c r="F513" s="46" t="s">
        <v>2305</v>
      </c>
      <c r="G513" s="41" t="s">
        <v>2306</v>
      </c>
    </row>
    <row r="514" s="1" customFormat="1" customHeight="1" spans="1:7">
      <c r="A514" s="13">
        <v>512</v>
      </c>
      <c r="B514" s="49">
        <v>45489</v>
      </c>
      <c r="C514" s="15" t="s">
        <v>2307</v>
      </c>
      <c r="D514" s="77" t="s">
        <v>2308</v>
      </c>
      <c r="E514" s="51" t="s">
        <v>2309</v>
      </c>
      <c r="F514" s="46" t="s">
        <v>2310</v>
      </c>
      <c r="G514" s="41" t="s">
        <v>2311</v>
      </c>
    </row>
    <row r="515" s="1" customFormat="1" customHeight="1" spans="1:7">
      <c r="A515" s="13">
        <v>513</v>
      </c>
      <c r="B515" s="82">
        <v>45509</v>
      </c>
      <c r="C515" s="34" t="s">
        <v>2312</v>
      </c>
      <c r="D515" s="80" t="s">
        <v>2313</v>
      </c>
      <c r="E515" s="64" t="s">
        <v>2314</v>
      </c>
      <c r="F515" s="81" t="s">
        <v>2315</v>
      </c>
      <c r="G515" s="66" t="s">
        <v>2316</v>
      </c>
    </row>
    <row r="516" s="1" customFormat="1" customHeight="1" spans="1:7">
      <c r="A516" s="13">
        <v>514</v>
      </c>
      <c r="B516" s="49">
        <v>45577</v>
      </c>
      <c r="C516" s="15" t="s">
        <v>2317</v>
      </c>
      <c r="D516" s="77" t="s">
        <v>2318</v>
      </c>
      <c r="E516" s="51" t="s">
        <v>2319</v>
      </c>
      <c r="F516" s="46" t="s">
        <v>2320</v>
      </c>
      <c r="G516" s="41" t="s">
        <v>2321</v>
      </c>
    </row>
    <row r="517" s="1" customFormat="1" customHeight="1" spans="1:7">
      <c r="A517" s="13">
        <v>515</v>
      </c>
      <c r="B517" s="49">
        <v>45590</v>
      </c>
      <c r="C517" s="15" t="s">
        <v>2322</v>
      </c>
      <c r="D517" s="77" t="s">
        <v>2323</v>
      </c>
      <c r="E517" s="51" t="s">
        <v>2324</v>
      </c>
      <c r="F517" s="46" t="s">
        <v>2325</v>
      </c>
      <c r="G517" s="41" t="s">
        <v>2041</v>
      </c>
    </row>
    <row r="518" customHeight="1" spans="1:7">
      <c r="A518" s="85"/>
      <c r="B518" s="86"/>
      <c r="C518" s="47"/>
      <c r="D518" s="77"/>
      <c r="E518" s="86"/>
      <c r="F518" s="87"/>
      <c r="G518" s="86"/>
    </row>
    <row r="519" customHeight="1" spans="1:7">
      <c r="A519" s="85"/>
      <c r="B519" s="86"/>
      <c r="C519" s="47"/>
      <c r="D519" s="77"/>
      <c r="E519" s="86"/>
      <c r="F519" s="87"/>
      <c r="G519" s="86"/>
    </row>
    <row r="520" customHeight="1" spans="1:7">
      <c r="A520" s="85"/>
      <c r="B520" s="86"/>
      <c r="C520" s="47"/>
      <c r="D520" s="77"/>
      <c r="E520" s="86"/>
      <c r="F520" s="87"/>
      <c r="G520" s="86"/>
    </row>
    <row r="521" customHeight="1" spans="1:7">
      <c r="A521" s="85"/>
      <c r="B521" s="86"/>
      <c r="C521" s="47"/>
      <c r="D521" s="77"/>
      <c r="E521" s="86"/>
      <c r="F521" s="87"/>
      <c r="G521" s="86"/>
    </row>
    <row r="522" customHeight="1" spans="1:7">
      <c r="A522" s="85"/>
      <c r="B522" s="86"/>
      <c r="C522" s="47"/>
      <c r="D522" s="77"/>
      <c r="E522" s="86"/>
      <c r="F522" s="87"/>
      <c r="G522" s="86"/>
    </row>
    <row r="523" customHeight="1" spans="1:7">
      <c r="A523" s="85"/>
      <c r="B523" s="86"/>
      <c r="C523" s="47"/>
      <c r="D523" s="77"/>
      <c r="E523" s="86"/>
      <c r="F523" s="87"/>
      <c r="G523" s="86"/>
    </row>
    <row r="524" customHeight="1" spans="1:7">
      <c r="A524" s="85"/>
      <c r="B524" s="86"/>
      <c r="C524" s="47"/>
      <c r="D524" s="77"/>
      <c r="E524" s="86"/>
      <c r="F524" s="87"/>
      <c r="G524" s="86"/>
    </row>
    <row r="525" customHeight="1" spans="1:7">
      <c r="A525" s="85"/>
      <c r="B525" s="86"/>
      <c r="C525" s="47"/>
      <c r="D525" s="77"/>
      <c r="E525" s="86"/>
      <c r="F525" s="87"/>
      <c r="G525" s="86"/>
    </row>
  </sheetData>
  <mergeCells count="1">
    <mergeCell ref="A1:G1"/>
  </mergeCells>
  <conditionalFormatting sqref="D121">
    <cfRule type="duplicateValues" dxfId="0" priority="4"/>
  </conditionalFormatting>
  <pageMargins left="0.354166666666667" right="0.354166666666667" top="0.984027777777778" bottom="0.984027777777778" header="0.511805555555556" footer="0.511805555555556"/>
  <pageSetup paperSize="9" orientation="landscape" verticalDpi="18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社会团体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2008-12-15T07:58:00Z</dcterms:created>
  <cp:lastPrinted>2017-09-19T04:00:00Z</cp:lastPrinted>
  <dcterms:modified xsi:type="dcterms:W3CDTF">2024-12-17T08:58:12Z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47587B2BA69D40C58A9D8D52E1759107_12</vt:lpwstr>
  </property>
</Properties>
</file>